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294BCB2-DD46-4C7E-9DE9-345CDA312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01 pr. asig" sheetId="3" r:id="rId1"/>
    <sheet name="001 pr.rod." sheetId="11" r:id="rId2"/>
    <sheet name="002 pr. asig" sheetId="5" r:id="rId3"/>
    <sheet name="002 pr.rod." sheetId="12" r:id="rId4"/>
    <sheet name="003 pr. asig" sheetId="6" r:id="rId5"/>
    <sheet name="003 pr.rod." sheetId="13" r:id="rId6"/>
    <sheet name="004 pr. asig" sheetId="7" r:id="rId7"/>
    <sheet name="004 pr.rod." sheetId="14" r:id="rId8"/>
    <sheet name="005 pr. asig" sheetId="8" r:id="rId9"/>
    <sheet name="005 pr.rod." sheetId="17" r:id="rId10"/>
    <sheet name="006 pr. asig" sheetId="9" r:id="rId11"/>
    <sheet name="006 pr.rod." sheetId="15" r:id="rId12"/>
    <sheet name="007 pr. asig" sheetId="10" r:id="rId13"/>
    <sheet name="007 pr.rod." sheetId="16" r:id="rId14"/>
  </sheets>
  <definedNames>
    <definedName name="_xlnm._FilterDatabase" localSheetId="2" hidden="1">'002 pr. asig'!$A$5:$F$6</definedName>
    <definedName name="_xlnm._FilterDatabase" localSheetId="3" hidden="1">'002 pr.rod.'!$A$7:$J$171</definedName>
    <definedName name="_xlnm._FilterDatabase" localSheetId="4" hidden="1">'003 pr. asig'!$A$6:$F$252</definedName>
    <definedName name="_xlnm._FilterDatabase" localSheetId="5" hidden="1">'003 pr.rod.'!$A$7:$J$90</definedName>
    <definedName name="_xlnm._FilterDatabase" localSheetId="7" hidden="1">'004 pr.rod.'!$A$7:$J$7</definedName>
    <definedName name="_xlnm._FilterDatabase" localSheetId="9" hidden="1">'005 pr.rod.'!$A$7:$J$7</definedName>
    <definedName name="_xlnm._FilterDatabase" localSheetId="10" hidden="1">'006 pr. asig'!$A$6:$F$190</definedName>
    <definedName name="_xlnm._FilterDatabase" localSheetId="11" hidden="1">'006 pr.rod.'!$A$7:$J$7</definedName>
    <definedName name="_xlnm._FilterDatabase" localSheetId="13" hidden="1">'007 pr.rod.'!$A$7:$J$7</definedName>
    <definedName name="_xlnm.Print_Area" localSheetId="0">'001 pr. asig'!$A$1:$F$226</definedName>
    <definedName name="_xlnm.Print_Area" localSheetId="2">'002 pr. asig'!$A$1:$F$591</definedName>
    <definedName name="_xlnm.Print_Area" localSheetId="4">'003 pr. asig'!$A$1:$F$226</definedName>
    <definedName name="_xlnm.Print_Area" localSheetId="6">'004 pr. asig'!$A$1:$F$240</definedName>
    <definedName name="_xlnm.Print_Area" localSheetId="8">'005 pr. asig'!$A$1:$F$242</definedName>
    <definedName name="_xlnm.Print_Area" localSheetId="10">'006 pr. asig'!$A$1:$F$173</definedName>
    <definedName name="_xlnm.Print_Area" localSheetId="12">'007 pr. asig'!$A$1:$F$146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<sst xmlns="http://schemas.openxmlformats.org/spreadsheetml/2006/main" count="6339" uniqueCount="1568">
  <si>
    <t>strateginio veiklos plano</t>
  </si>
  <si>
    <t>1.1 priedas</t>
  </si>
  <si>
    <t>Programos uždavinio, priemonės kodas ir požymis</t>
  </si>
  <si>
    <t>Uždavinio, priemonės pavadinimas, finansavimo šaltiniai</t>
  </si>
  <si>
    <t>2026-ųjų m. asignavimai ir kitos lėšos</t>
  </si>
  <si>
    <t>Savivaldybės strateginio plėtros plano priemonės kodas</t>
  </si>
  <si>
    <t>Stebėsenos rodiklio kodas</t>
  </si>
  <si>
    <t>Stebėsenos rodiklio</t>
  </si>
  <si>
    <t>Siektinos stebėsenos rodiklių reikšmės</t>
  </si>
  <si>
    <t>Savivaldybės strateginio plėtros plano rodiklis</t>
  </si>
  <si>
    <t>pavadinimas</t>
  </si>
  <si>
    <t>mato vnt.</t>
  </si>
  <si>
    <t>001-05</t>
  </si>
  <si>
    <t>PLĖTOTI VIETOS SAVIVALDOS INICIATYVUMĄ, VEIKSMINGUMĄ, ĮTRAUKUMĄ</t>
  </si>
  <si>
    <t>X</t>
  </si>
  <si>
    <t>001-05-01 (P)</t>
  </si>
  <si>
    <t>Padidinti Savivaldybės teikiamų paslaugų efektyvumą bei pagerinti veiklos valdymą</t>
  </si>
  <si>
    <t>E-001-05-01-01</t>
  </si>
  <si>
    <t>Valstybės tarnautojų, dirbančių PRSA ir per metus tobulinusių kvalifikaciją, dalis</t>
  </si>
  <si>
    <t>proc.</t>
  </si>
  <si>
    <t>Valstybės tarnautojų, dirbančių PRSA ir per metus tobulinusių kvalifikaciją, dalis (proc.)</t>
  </si>
  <si>
    <t>E-001-05-01-02</t>
  </si>
  <si>
    <t>Elektroniniu būdu (elektroniniai prašymai, per e-paslaugų portalą ar elektroniniu būdu) suteiktų paslaugų dalis</t>
  </si>
  <si>
    <t>Elektroniniu būdu (elektroniniai prašymai, per e-paslaugų portalą ar elektroniniu būdu) suteiktų paslaugų dalis (proc.)</t>
  </si>
  <si>
    <t>001-05-01-01 (TP)</t>
  </si>
  <si>
    <t>V-001-05-01-01-01</t>
  </si>
  <si>
    <t>1.1.Savivaldybės biudžeto lėšos (nuosavos, be ankstesnių metų likučio)</t>
  </si>
  <si>
    <t>x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</si>
  <si>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</si>
  <si>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</si>
  <si>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</si>
  <si>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</si>
  <si>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 metų likučiai</t>
  </si>
  <si>
    <t>2. Kiti šaltiniai</t>
  </si>
  <si>
    <t>vnt.</t>
  </si>
  <si>
    <t>V-001-05-01-03-01</t>
  </si>
  <si>
    <t>Parengtų (atnaujintų) strateginio planavimo dokumentų skaičius</t>
  </si>
  <si>
    <t>Savivaldybės politikų, administracijos ir įstaigų darbuotojų kvalifikacijos tobulinimas</t>
  </si>
  <si>
    <t>5.1.1.</t>
  </si>
  <si>
    <t xml:space="preserve">Asmenų, per metus kėlusių kvalifikaciją, dalis nuo bendro darbuotojų skaičiaus (proc.), siekiant, kad kompetenciją tobulintų ne mažiau kaip 30 proc. tos pačios lyties asmenų </t>
  </si>
  <si>
    <t>Kvalifikacijos ir kompetencijų tobulinimo kursuose, seminaruose dalyvavusių asmenų skaičius iš viso (asm.)</t>
  </si>
  <si>
    <t>001-05-01-07 (TN)</t>
  </si>
  <si>
    <t>V-001-05-01-07-01</t>
  </si>
  <si>
    <t>1</t>
  </si>
  <si>
    <t>001-05-01-08 (TN)</t>
  </si>
  <si>
    <t>Teisinio reguliavimo panaikinimas, sumažinimas ar pagerinimas siekiant sumažinti administracinę naštą</t>
  </si>
  <si>
    <t>V-001-05-01-08-01</t>
  </si>
  <si>
    <t>Administracinę naštą mažinančių pakeistų teisės aktų skaičius</t>
  </si>
  <si>
    <t>001-05-01-09 (TN)</t>
  </si>
  <si>
    <t>Bendradarbiavimo sutarčių su įvairiais registrais peržiūra, kreipiant dėmesį į tai, kad iš asmenų nebūtų reikalaujama pristatyti</t>
  </si>
  <si>
    <t>V-001-05-01-09-01</t>
  </si>
  <si>
    <t>Administracinę naštą mažinančių pakeistų/sudarytų bendradarbiavimo sutarčių skaičius</t>
  </si>
  <si>
    <t>001-05-01-10 (TN)</t>
  </si>
  <si>
    <t>Administracinių paslaugų elektroninių prašymų ir jų viešo prieinamumo parengimas, modifikavimas</t>
  </si>
  <si>
    <t>5.1.3.</t>
  </si>
  <si>
    <t>V-001-05-01-10-01</t>
  </si>
  <si>
    <t>Elektroninių paslaugų procentas skaičiuojant nuo galimų užsakyti elektroniniu būdu paslaugų</t>
  </si>
  <si>
    <t>Naujų teisės aktų projektų administracinės naštos poveikio vertinimas</t>
  </si>
  <si>
    <t>Įvertintų naujų teisės aktų projektų skaičius</t>
  </si>
  <si>
    <t>Renginiai Savivaldybės darbuotojams administracinės naštos mažinimo tema</t>
  </si>
  <si>
    <t>001-05-02 (P)</t>
  </si>
  <si>
    <t>Pagerinti komunikaciją, paskatinti vietos bendruomenę labiau įtraukti ir įsitraukti</t>
  </si>
  <si>
    <t>E-001-05-02-01</t>
  </si>
  <si>
    <t>tūkst. vnt.</t>
  </si>
  <si>
    <t xml:space="preserve">Savivaldybės komunikacijos lygis </t>
  </si>
  <si>
    <t>E-001-05-02-02</t>
  </si>
  <si>
    <t>FB paskyros sekėjų skaičius</t>
  </si>
  <si>
    <t>E-001-05-02-03</t>
  </si>
  <si>
    <t>Instagram paskyros sekėjų skaičius</t>
  </si>
  <si>
    <t>E-001-05-02-04</t>
  </si>
  <si>
    <t>Youtube vaizdo įrašų skaičius</t>
  </si>
  <si>
    <t>Viešosios informacijos skelbimas</t>
  </si>
  <si>
    <t>5.2.1.</t>
  </si>
  <si>
    <t>Šaltinių, kuriuose platinama informacija apie rajoną, skaičius</t>
  </si>
  <si>
    <t>Informacijos sklaidos kanalų skaičius iš viso (vnt.)</t>
  </si>
  <si>
    <t>Kitos bendros valstybės paslaugos (reprezentacinės lėšos)</t>
  </si>
  <si>
    <t>Dalyvavimo tarptautiniuose renginiuose, kuriuose stiprinamas savivaldybės įvaizdis, skaičius (vnt.)</t>
  </si>
  <si>
    <t>001-05-03 (T)</t>
  </si>
  <si>
    <t>E-001-05-03-01</t>
  </si>
  <si>
    <t>Prašymų, į kuriuos atsakymai asmenims pateikti per įstatymų nustatytus terminus, dalis</t>
  </si>
  <si>
    <t>001-05-03-01 (TP)</t>
  </si>
  <si>
    <t>Savivaldybės tarybos darbo organizavimo ir Savivaldybės tarybos ir mero sekretoriato veiklos užtikrinimas</t>
  </si>
  <si>
    <t>V-001-05-03-01-01</t>
  </si>
  <si>
    <t>Savivaldybės tarybos narių skaičius; Sekretoriato darbuotojų skaičius</t>
  </si>
  <si>
    <t>asm.</t>
  </si>
  <si>
    <t>001-05-03-02 (TP)</t>
  </si>
  <si>
    <t>Savivaldybės administracijos darbo organizavimas</t>
  </si>
  <si>
    <t>V-001-05-03-02-01</t>
  </si>
  <si>
    <t>001-05-03-03 (TP)</t>
  </si>
  <si>
    <t>Savivaldybės kontrolės ir audito tarnybos darbo organizavimas</t>
  </si>
  <si>
    <t>V-001-05-03-03-01</t>
  </si>
  <si>
    <t>001-05-03-04 (TP)</t>
  </si>
  <si>
    <t>Savivaldybės padalinių (seniūnijų) darbo organizavimas</t>
  </si>
  <si>
    <t>V-001-05-03-04-01</t>
  </si>
  <si>
    <t>Savivaldybės padalinių (seniūnijų) skaičius</t>
  </si>
  <si>
    <t>001-05-03-05 (TP)</t>
  </si>
  <si>
    <t>Mero rezervas</t>
  </si>
  <si>
    <t>V-001-05-03-05-01</t>
  </si>
  <si>
    <t>V-001-05-03-06-01</t>
  </si>
  <si>
    <t>V-001-05-03-07-01</t>
  </si>
  <si>
    <t>Paramos gavėjų skaičius</t>
  </si>
  <si>
    <t xml:space="preserve">Socialinių ir kitų gyvenamųjų, Savivaldybei nuosavybės teisę priklausančių, patalpų nuomos administravimas </t>
  </si>
  <si>
    <t>V-001-05-03-08-01</t>
  </si>
  <si>
    <t>Administruojamų būstų skaičius</t>
  </si>
  <si>
    <t>Suorganizuotų Vaiko gerovės komisijos posėdžių skaičius</t>
  </si>
  <si>
    <t>001-05-04 (T)</t>
  </si>
  <si>
    <t xml:space="preserve">Tinkamai įgyvendinti valstybines (valstybės perduotas savivaldybėms) ir savivaldybės savarankiškas funkcijas </t>
  </si>
  <si>
    <t>E-001-05-04-01</t>
  </si>
  <si>
    <t>V-001-05-04-01-01</t>
  </si>
  <si>
    <t>V-001-05-04-02-01</t>
  </si>
  <si>
    <t xml:space="preserve">Suteiktos valstybės pagalbos registrui pateiktų registro objektų skaičius </t>
  </si>
  <si>
    <t>Atliktų valstybinės kalbos vartojimo ir taisyklingumo patikrinimų skaičius</t>
  </si>
  <si>
    <t>Darbo rinkos politikos rengimas ir įgyvendinimas</t>
  </si>
  <si>
    <t>Pasibaigus užimtumo didinimo programoms po 6 mėnesių dirbs arba vykdys savarankišką veiklą asmenų dalis iš užimtumo didinimo programų dalyvių skaičiaus</t>
  </si>
  <si>
    <t xml:space="preserve">Lėšos, skirtos užimtumo skatinimo ir motyvavimo paslaugų modelio įgyvendinimui </t>
  </si>
  <si>
    <t>Suteiktų teisinės pagalbos konsultacijų skaičius</t>
  </si>
  <si>
    <t>Jaunimo reikalų koordinatoriams savivaldybėse rekomenduotų atlikti užduočių įgyvendinimas
(ne mažiau, kaip)</t>
  </si>
  <si>
    <t>10.01.02.02</t>
  </si>
  <si>
    <t>Užtikrinti prisiimtų finansinių įsipareigojimų vykdymą</t>
  </si>
  <si>
    <t>Finansinių įsipareigojimų vykdymo lygis</t>
  </si>
  <si>
    <t>Palūkanos</t>
  </si>
  <si>
    <t>Iš viso programai finansuoti pagal finansavimo šaltinius:</t>
  </si>
  <si>
    <t>Finansavimo šaltinių suvestinė</t>
  </si>
  <si>
    <t>1. Savivaldybės biudžetas (įskaitant skolintas lėšas)</t>
  </si>
  <si>
    <t xml:space="preserve">Iš jo:                                                            </t>
  </si>
  <si>
    <t>Iš jų regioninių pažangos priemonių lėšos</t>
  </si>
  <si>
    <t>Asignavimų ir kitų lėšų pokytis, palyginti su ankstesnių metų patvirtintų asignavimų lėšų planu</t>
  </si>
  <si>
    <t>P-</t>
  </si>
  <si>
    <t>pažangos uždavinys</t>
  </si>
  <si>
    <t>T-</t>
  </si>
  <si>
    <t>tęstinės veiklos uždavinys</t>
  </si>
  <si>
    <t>RE-</t>
  </si>
  <si>
    <t>pažangos priemonė, skirta Regioninės pažangos priemonei įgyvendinti</t>
  </si>
  <si>
    <t>PP-</t>
  </si>
  <si>
    <t>pažangos priemonė</t>
  </si>
  <si>
    <t>PD-</t>
  </si>
  <si>
    <t>dotacijų savivaldybei pažangos priemonė</t>
  </si>
  <si>
    <t>PN-</t>
  </si>
  <si>
    <t>nefinansinės pažangos priemonė</t>
  </si>
  <si>
    <t>TP-</t>
  </si>
  <si>
    <t>tęstinės veiklos priemonė arba tęstinės veiklos priemonė, tiesiogiai susijusi su PP</t>
  </si>
  <si>
    <t>TD-</t>
  </si>
  <si>
    <t>dotacijų savivaldybei tęstinės veiklos priemonė arba dotacijų savivaldybei tęstinės veiklos priemonė, tiesiogiai susijusi su PP</t>
  </si>
  <si>
    <t>TN-</t>
  </si>
  <si>
    <t>nefinansinės tęstinės veiklos priemonė</t>
  </si>
  <si>
    <t>TE-</t>
  </si>
  <si>
    <t xml:space="preserve">tęstinės veiklos priemonė, skirta 2014-2020 m. nacionalinei pažangos programai/ ES fondų investicijų veiksmų programai, įgyvendinti </t>
  </si>
  <si>
    <t>TI-</t>
  </si>
  <si>
    <t>tęstinės veiklos priemonė, pagal kurią planuojami tęstiniai investiciniai projektai (pereinamojo laikotarpio)</t>
  </si>
  <si>
    <t>2.1 priedas</t>
  </si>
  <si>
    <t>002-04</t>
  </si>
  <si>
    <t>UŽTIKRINTI SOCIALINĘ GEROVĘ RAJONE</t>
  </si>
  <si>
    <t>002-04-01 (P)</t>
  </si>
  <si>
    <t>Padidinti sveikatos priežiūros paslaugų prieinamumą, išplėtoti su visuomenės sveikatos stiprinimu susijusias paslaugas</t>
  </si>
  <si>
    <t>E-002-04-01-01</t>
  </si>
  <si>
    <t>Išvengiamo mirtingumo, tenkančio 100 tūkst. gyventojų, santykis su šalies vidurkiu</t>
  </si>
  <si>
    <t xml:space="preserve">Išvengiamo mirtingumo, tenkančio 100 tūkst. gyventojų, santykis su šalies vidurkiu (proc.) </t>
  </si>
  <si>
    <t>E-002-04-01-02</t>
  </si>
  <si>
    <t>Bendrojo gyventojų sergamumo, tenkančio 1000-iui gyv., santykis su šalies vidurkiu</t>
  </si>
  <si>
    <t>Bendrojo gyventojų sergamumo, tenkančio 1000-iui gyv., santykis su šalies vidurkiu (proc.)</t>
  </si>
  <si>
    <t>E-002-04-01-03</t>
  </si>
  <si>
    <t xml:space="preserve">Savižudybių, tenkančių 100 tūkst. gyv., santykis su šalies vidurkiu </t>
  </si>
  <si>
    <t>Savižudybių, tenkančių 100 tūkst. gyv., santykis su šalies vidurkiu (proc.)</t>
  </si>
  <si>
    <t>Sveikos gyvensenos plėtojimas bei sveikos gyvensenos įgūdžių ugdymo įstaigose ir bendruomenėse stiprinimas, visuomenės sveikatos stebėsenos savivaldybėse vykdymas</t>
  </si>
  <si>
    <t>4.1.5.</t>
  </si>
  <si>
    <t>R-002-04-01-01-01</t>
  </si>
  <si>
    <t xml:space="preserve">Asmenų, dalyvavusių reguliariuose fizinio aktyvumo užsiėmimuose, skaičius iš viso (asm.); Suorganizuotų sveikatos raštingumo renginių skaičius (vnt.) ir dalyvių juose skaičius (tūkst. asm.) </t>
  </si>
  <si>
    <t>R-002-04-01-01-02</t>
  </si>
  <si>
    <t>R-002-04-01-01-03</t>
  </si>
  <si>
    <t>Sveikatinimo renginiuose dalyvaujančių asmenų skaičius</t>
  </si>
  <si>
    <t>002-04-01-03 (PP)</t>
  </si>
  <si>
    <t>4.1.5.; 4.1.6.</t>
  </si>
  <si>
    <t>R-002-04-01-03-01</t>
  </si>
  <si>
    <t>Įgyvendintų sveikatinimo projektų skaičius</t>
  </si>
  <si>
    <t xml:space="preserve">Suorganizuotų sveikatos raštingumo renginių skaičius (vnt.) ir dalyvių juose skaičius (tūkst. asm.) </t>
  </si>
  <si>
    <t>Vaikų dantų profilaktikos programos dalyvių skaičius</t>
  </si>
  <si>
    <t>Asmenų, dalyvavusių Pasvalio rajono savivaldybės priklausomybę sukeliančių medžiagų, smurto artimoje aplinkoje ir savižudybių prevencijos, lygių galimybių, lyčių lygybės 2023-2027 m. programos veiklose, skaičius</t>
  </si>
  <si>
    <t>Asmenų, dalyvavusių Visuomenės sveikatos stebėsenos ataskaitos rekomendacijų priemonių plano veiklose, skaičius</t>
  </si>
  <si>
    <t>R-002-04-01-04-01</t>
  </si>
  <si>
    <t xml:space="preserve">Specialistų pritraukimas sveikatos netolygumams mažinti </t>
  </si>
  <si>
    <t>4.1.4.</t>
  </si>
  <si>
    <t>Į rajoną pritrauktų sveikatos priežiūros specialistų skaičius</t>
  </si>
  <si>
    <t xml:space="preserve">Visuomenės psichikos sveikatos paslaugų prieinamumo bei ankstyvojo savižudybių atpažinimo ir kompleksinės pagalbos teikimo sistemos plėtojimas  </t>
  </si>
  <si>
    <t>R-002-04-01-06-01</t>
  </si>
  <si>
    <t>R-002-04-01-06-02</t>
  </si>
  <si>
    <t>Paslaugų gavėjų skaičius</t>
  </si>
  <si>
    <t xml:space="preserve">Asmenų, dalyvavusių reguliariuose fizinio aktyvumo užsiėmimuose, skaičius iš viso </t>
  </si>
  <si>
    <t>Asmenų, dalyvavusių reguliariuose fizinio aktyvumo užsiėmimuose, skaičius iš viso (asm.)</t>
  </si>
  <si>
    <t>Suorganizuotų sveikatos raštingumo renginių skaičius ir dalyvių juose skaičius</t>
  </si>
  <si>
    <t>vnt/ tūkst. asm.</t>
  </si>
  <si>
    <t>002-04-02 (P)</t>
  </si>
  <si>
    <t>Išplėsti trūkstamas socialines paslaugas, pagerinti kokybę ir prieinamumą</t>
  </si>
  <si>
    <t>E-002-04-02-01</t>
  </si>
  <si>
    <t xml:space="preserve">Socialinių paslaugų poreikio patenkinimas </t>
  </si>
  <si>
    <t>Socialinių paslaugų poreikio patenkinimas (proc.)</t>
  </si>
  <si>
    <t>E-002-04-02-02</t>
  </si>
  <si>
    <t xml:space="preserve">Pradėtų teikti naujų socialinių paslaugų skaičius </t>
  </si>
  <si>
    <t>Pradėtų teikti naujų socialinių paslaugų skaičius (vnt.)</t>
  </si>
  <si>
    <t>9.3</t>
  </si>
  <si>
    <t>V-002-04-02-01-01</t>
  </si>
  <si>
    <t>Šeimos krizių centro išlaikymas</t>
  </si>
  <si>
    <t>4.2.3.</t>
  </si>
  <si>
    <t>V-002-04-02-02-01</t>
  </si>
  <si>
    <t>Įdiegtų naujų/ patobulintų nestacionarių paslaugų/ erdvių skaičius (vnt.)</t>
  </si>
  <si>
    <t>002-04-02-06 (TP)</t>
  </si>
  <si>
    <t>Kitų paslaugų teikimas Pasvalio socialinių paslaugų centre</t>
  </si>
  <si>
    <t>Vaikų dienos centrų ir kitų užimtumo paslaugų vaikams tinklo plėtra bendruomenėse</t>
  </si>
  <si>
    <t>Vaikų dienos centrų skaičius</t>
  </si>
  <si>
    <t>Vaikų dienos centrus lankančių vaikų skaičius</t>
  </si>
  <si>
    <t>02-02-01-03-02</t>
  </si>
  <si>
    <t>10.18</t>
  </si>
  <si>
    <t>10.01.02.02  09.02.01.01</t>
  </si>
  <si>
    <t>02-02-01-03-03</t>
  </si>
  <si>
    <t>02-02-01-03-07</t>
  </si>
  <si>
    <t>9; 9.1</t>
  </si>
  <si>
    <t>10.01.02.01</t>
  </si>
  <si>
    <t>Asmenų, gaunančių asistento paslaugas, skaičius</t>
  </si>
  <si>
    <t>02-02-01-03-08</t>
  </si>
  <si>
    <t>10.01.02.02S      10.01.02.02     10.01.02.02VBU</t>
  </si>
  <si>
    <t>4.2.1.</t>
  </si>
  <si>
    <t>Pradėtų teikti naujų paslaugų, susijusių su paslaugų plėtra šeimoje arba bendruomenėje asmenims su intelekto/ psichikos negalia, skaičius (vnt.)</t>
  </si>
  <si>
    <t>Asmenų, turinčių intelekto ir (ar) psichikos negalią, gavusių socialines paslaugas šeimoje arba bendruomenėje, skaičius iš viso (asm.)</t>
  </si>
  <si>
    <t>4.2.4.</t>
  </si>
  <si>
    <t>Teikiamų kompleksinių paslaugų skaičius iš viso (kompl.)</t>
  </si>
  <si>
    <t>002-04-03 (P)</t>
  </si>
  <si>
    <t>Paskatinti socialinę integraciją ir padidinti viešąjį saugumą rajone</t>
  </si>
  <si>
    <t>E-002-04-03-01</t>
  </si>
  <si>
    <t>Vaikų, augančių socialinę riziką patiriančiose šeimose, dalis nuo visų vaikų (0-18 metų) skaičiaus</t>
  </si>
  <si>
    <t>Vaikų, augančių socialinę riziką patiriančiose šeimose, dalis nuo visų vaikų (0-18 metų) skaičiaus (proc.)</t>
  </si>
  <si>
    <t>E-002-04-03-02</t>
  </si>
  <si>
    <t>Socialinio būsto poreikio patenkinimas nuo jo laukiančiųjų asmenų (šeimų) skaičiaus</t>
  </si>
  <si>
    <t>E-002-04-03-03</t>
  </si>
  <si>
    <t>Smurto artimoje aplinkoje atvejų, tenkančių 1000-iui gyventojų, santykis su šalies vidurkiu</t>
  </si>
  <si>
    <t>Smurto artimoje aplinkoje atvejų, tenkančių 1000-iui gyventojų, santykis su šalies vidurkiu (proc.)</t>
  </si>
  <si>
    <t>002-04-03-01 (PP)</t>
  </si>
  <si>
    <t>Religinių bendruomenių ir NVO teikiamų socialinių paslaugų rėmimas</t>
  </si>
  <si>
    <t>4.3.8.</t>
  </si>
  <si>
    <t>R-002-04-03-01-01</t>
  </si>
  <si>
    <t>Paramą gavusių projektų skaičius</t>
  </si>
  <si>
    <t>Socialines paslaugas teikiančių NVO skaičius iš viso (vnt.)</t>
  </si>
  <si>
    <t>002-04-03-03 (TD)</t>
  </si>
  <si>
    <t xml:space="preserve">Atvejo vadybos ir socialinės priežiūros šeimoms organizavimas </t>
  </si>
  <si>
    <t>Individualios priežiūros darbuotojų, teikiančių socialinę priežiūrą šeimoms, pareigybių skaičius</t>
  </si>
  <si>
    <t>Kompleksinių paslaugų šeimai organizavimas</t>
  </si>
  <si>
    <t>4.3.2.</t>
  </si>
  <si>
    <t>R-002-04-03-05-01</t>
  </si>
  <si>
    <t>Pritaikytų gyvenamosios aplinkos objektų spec. poreikių turintiems asmenims skaičius (vnt.)</t>
  </si>
  <si>
    <t>R-002-04-03-06-01</t>
  </si>
  <si>
    <t xml:space="preserve">Socialinės reabilitacijos paslaugų gavėjų skaičius  </t>
  </si>
  <si>
    <t>4.3.1.</t>
  </si>
  <si>
    <t>Naujai įsigytų/ pastatytų/ atnaujintų socialinių būstų skaičius (vnt.)</t>
  </si>
  <si>
    <t>4.3.11.</t>
  </si>
  <si>
    <t>Įdiegtų naujų/ atnaujintų gyventojų perspėjimo sistemų/ priemonių skaičius (vnt.); Pagerinta operacijų centro infrastruktūra; Priedangose galinčių pasislėpti gyventojų dalis iš viso (proc.)</t>
  </si>
  <si>
    <t>V-002-04-02-10-01</t>
  </si>
  <si>
    <t>Gyventojų švietimo civilinės saugos klausimais plano įgyvendinimas</t>
  </si>
  <si>
    <t>Priešgaisrinių tarnybų administravimas</t>
  </si>
  <si>
    <t>4.3.10.</t>
  </si>
  <si>
    <t>Išvykimų į gaisrus skaičius</t>
  </si>
  <si>
    <t>Išvykimų į kitus darbus skaičius</t>
  </si>
  <si>
    <t>Policijos įgyvendinamų projektų rėmimas</t>
  </si>
  <si>
    <t>4.3.9.</t>
  </si>
  <si>
    <t>Paramą gavusių policijos programų/projektų skaičius</t>
  </si>
  <si>
    <t>4.3.6.</t>
  </si>
  <si>
    <t>Parengtas lygių galimybių užtikrinimo veiksmų planas</t>
  </si>
  <si>
    <t>Užtikrinti Lietuvos Respublikos teisės aktais numatytų bei kitų išmokų ir kompensacijų mokėjimą</t>
  </si>
  <si>
    <t xml:space="preserve">Socialinėms paslaugoms ir socialinei paramai skiriamų lėšų suma, tenkanti vienam Pasvalio rajono gyventojui </t>
  </si>
  <si>
    <t>002-04-04-01 (TD)</t>
  </si>
  <si>
    <t>Slaugos priežiūros (pagalbos) tikslinių kompensacijų skyrimas ir mokėjimas</t>
  </si>
  <si>
    <t>V-002-04-04-01-01</t>
  </si>
  <si>
    <t>Slaugos priežiūros (pagalbos) tikslinių kompensacijų gavėjų skaičius</t>
  </si>
  <si>
    <t>V-002-04-04-02-01</t>
  </si>
  <si>
    <t>Socialinių pašalpų skyrimas ir mokėjimas</t>
  </si>
  <si>
    <t>V-002-04-04-03-01</t>
  </si>
  <si>
    <t>Socialinės pašalpos gavėjų skaičius</t>
  </si>
  <si>
    <t>Kompensacijų už būsto šildymą, kietą kurą, šaltą vandenį skyrimas ir mokėjimas</t>
  </si>
  <si>
    <t>V-002-04-04-04-01</t>
  </si>
  <si>
    <t>Kompensacijų už būsto šildymą, kietą kurą, šaltą vandenį, gavėjų skaičius</t>
  </si>
  <si>
    <t>002-04-04-05 (TD)</t>
  </si>
  <si>
    <t>Laidojimo pašalpų mokėjimas</t>
  </si>
  <si>
    <t>V-002-04-04-05-01</t>
  </si>
  <si>
    <t>Laidojimo pašalpos gavėjų skaičius</t>
  </si>
  <si>
    <t>002-04-04-06 (TD)</t>
  </si>
  <si>
    <t>Nemokamo maitinimo moksleiviams skyrimas</t>
  </si>
  <si>
    <t>V-002-04-04-06-01</t>
  </si>
  <si>
    <t>Mokinių, gaunančių nemokamą maitinimą, vidutinis skaičius per mėnesį</t>
  </si>
  <si>
    <t>Mokinių aprūpinimo mokinio reikmenimis skyrimas</t>
  </si>
  <si>
    <t>V-002-04-04-07-01</t>
  </si>
  <si>
    <t>Mokinių, gaunančių paramą
mokinio reikmenims įsigyti,
skaičius</t>
  </si>
  <si>
    <t>002-04-04-08 (TP)</t>
  </si>
  <si>
    <t>Socialinė parama kitais įstatyme nenumatytais atvejais</t>
  </si>
  <si>
    <t>V-002-04-04-08-01</t>
  </si>
  <si>
    <t>Vienkartinės materialinės paramos gavėjų skaičius</t>
  </si>
  <si>
    <t>Vidutinis kompensuotų gavėjų skaičius per mėn.</t>
  </si>
  <si>
    <t>V-002-04-04-10-01</t>
  </si>
  <si>
    <t>002-04-04-11 (TD)</t>
  </si>
  <si>
    <t>V-002-04-04-11-01</t>
  </si>
  <si>
    <t>002-04-04-12 (TD)</t>
  </si>
  <si>
    <t>Vienkartinė išmoka vaikui gimus</t>
  </si>
  <si>
    <t>V-002-04-04-12-01</t>
  </si>
  <si>
    <t>Išmoka vaikui mokėti</t>
  </si>
  <si>
    <t>V-002-04-04-13-01</t>
  </si>
  <si>
    <t>002-04-04-14 (TD)</t>
  </si>
  <si>
    <t>Vienkartinė išmoka nėščiai moteriai</t>
  </si>
  <si>
    <t>V-002-04-04-14-01</t>
  </si>
  <si>
    <t>Globos (rūpybos) išmoka</t>
  </si>
  <si>
    <t>V-002-04-04-15-01</t>
  </si>
  <si>
    <t>002-04-04-16 (TD)</t>
  </si>
  <si>
    <t>Našlaičių įsikūrimo išmoka</t>
  </si>
  <si>
    <t>V-002-04-04-16-01</t>
  </si>
  <si>
    <t>002-04-04-17 (TD)</t>
  </si>
  <si>
    <t>Globos (rūpybos) tikslinis priedas (šeimos, šeimynos) vaiko laikinosios priežiūros išmokai</t>
  </si>
  <si>
    <t>V-002-04-04-17-01</t>
  </si>
  <si>
    <t>002-04-04-18 (TD)</t>
  </si>
  <si>
    <t xml:space="preserve">Išmoka besimokančio ar studijuojančio asmens vaiko priežiūrai </t>
  </si>
  <si>
    <t>V-002-04-04-18-01</t>
  </si>
  <si>
    <t>002-04-04-19 (TD)</t>
  </si>
  <si>
    <t>Išmoka gimus vienu metu daugiau kaip 1 vaikui</t>
  </si>
  <si>
    <t>V-002-04-04-19-01</t>
  </si>
  <si>
    <t>002-04-04-20 (TD)</t>
  </si>
  <si>
    <t>V-002-04-04-20-01</t>
  </si>
  <si>
    <t xml:space="preserve">Išmoka įsivaikinus vaiką </t>
  </si>
  <si>
    <t>Įvaikintų vaikų skaičius</t>
  </si>
  <si>
    <t xml:space="preserve">Vaiko laikinosios priežiūros išmoka </t>
  </si>
  <si>
    <t>Būsto nuomos mokesčių dalies kompensavimas</t>
  </si>
  <si>
    <t>Asmenų (šeimų), gavusių būsto nuomos ar išperkamosios būsto nuomos mokesčio dalies kompensaciją, skaičius</t>
  </si>
  <si>
    <t>003-02</t>
  </si>
  <si>
    <t>DIDINTI TURISTINIO, AKTYVAUS IR KULTŪRINIO GYVENIMO PATRAUKLUMĄ RAJONE</t>
  </si>
  <si>
    <t>003-02-03 (P)</t>
  </si>
  <si>
    <t>Išplėtoti sporto ir aktyvaus laisvalaikio paslaugų pasiūlą</t>
  </si>
  <si>
    <t>E-003-02-03-01</t>
  </si>
  <si>
    <t>Paruoštų olimpinės bei nacionalinių rinktinių narių / kandidatų skaičius</t>
  </si>
  <si>
    <t xml:space="preserve">Paruoštų olimpinės bei nacionalinių rinktinių narių / kandidatų skaičius (asm.) </t>
  </si>
  <si>
    <t>E-003-02-03-02</t>
  </si>
  <si>
    <t>Sportuojančių moterų dalies santykis su šalies vidurkiu</t>
  </si>
  <si>
    <t>Sportuojančių moterų dalies santykis su šalies vidurkiu (proc.)</t>
  </si>
  <si>
    <t>E-003-02-03-03</t>
  </si>
  <si>
    <t>Atskirų socialinių grupių asmenų (spec. poreikių turinčių asmenų, senjorų (vyresnio amžiaus), socialinę riziką patiriančių asmenų), dalyvavusių fizinio aktyvumo veiklose, skaičius (unikalūs/ viso)</t>
  </si>
  <si>
    <t>Atskirų socialinių grupių asmenų (spec. poreikių turinčių asmenų, senjorų (vyresnio amžiaus), socialinę riziką patiriančių asmenų), dalyvavusių fizinio aktyvumo veiklose, skaičius (asm.)</t>
  </si>
  <si>
    <t>003-02-03-01 (TP)</t>
  </si>
  <si>
    <t>2.3.4.</t>
  </si>
  <si>
    <t>R-003-02-03-01-01</t>
  </si>
  <si>
    <t>Suorganizuotų / dalyvautų sporto/ fizinio aktyvumo renginių skaičius skirtingoms socialinėms grupėms (vnt.) ir dalyvių skaičius juose (tūkst. asm.)</t>
  </si>
  <si>
    <t>R-003-02-03-01-02</t>
  </si>
  <si>
    <t>Sporto renginių dalyvių skaičius</t>
  </si>
  <si>
    <t>2.3.5.</t>
  </si>
  <si>
    <t>R-003-02-03-03-01</t>
  </si>
  <si>
    <t>Paskatintų sporto NVO (sporto klubų) (vnt.),  sportininkų skaičius (asm.); NVO (sporto klubų), teikiančių sporto paslaugas, skaičius iš viso (vnt.)</t>
  </si>
  <si>
    <t>R-003-02-03-05-01</t>
  </si>
  <si>
    <t>Paskatintų sportininkų skaičius</t>
  </si>
  <si>
    <t>2.3.2.</t>
  </si>
  <si>
    <t>Įrengtų sporto statinių skaičius</t>
  </si>
  <si>
    <t>Švietimo įstaigų, prie kurių ar kuriose atnaujinta sporto infrastruktūra, skaičius (vnt.)</t>
  </si>
  <si>
    <t>003-03</t>
  </si>
  <si>
    <t>SIEKTI AUKŠTESNIŲ MOKYMOSI REZULTATŲ, UGYDTI AKTYVŲ IR MOTYVUOTĄ JAUNIMĄ</t>
  </si>
  <si>
    <t>003-03-01 (P)</t>
  </si>
  <si>
    <t>Užtikrinti švietimo paslaugų bei infrastruktūros kokybę, tolygumą, prieinamumą</t>
  </si>
  <si>
    <t>E-003-03-01-01</t>
  </si>
  <si>
    <t>Bendrojo ugdymo mokyklų, turinčių gamtos mokslų laboratorijas, dalis</t>
  </si>
  <si>
    <t>Bendrojo ugdymo mokyklų, turinčių gamtos mokslų laboratorijas, dalis (proc.)</t>
  </si>
  <si>
    <t>E-003-03-01-02</t>
  </si>
  <si>
    <t xml:space="preserve">Specialiųjų ugdymosi poreikių turinčių mokinių bendrojo ugdymo mokyklų bendrosiose klasėse dalis </t>
  </si>
  <si>
    <t xml:space="preserve">Specialiųjų ugdymosi poreikių turinčių mokinių bendrojo ugdymo mokyklų bendrosiose klasėse dalis (proc.) </t>
  </si>
  <si>
    <t>E-003-03-01-03</t>
  </si>
  <si>
    <t xml:space="preserve">Bendrojo ugdymo mokyklų, veikiančių pagal visos dienos mokyklos modelį, dalis </t>
  </si>
  <si>
    <t>Bendrojo ugdymo mokyklų, veikiančių pagal visos dienos mokyklos modelį, dalis (proc.)</t>
  </si>
  <si>
    <t>Bendrojo ugdymo mokyklų klasių, kurios yra jungtinės, dalis</t>
  </si>
  <si>
    <t>Bendrojo ugdymo mokyklų klasių, kurios yra jungtinės, dalis (proc.)</t>
  </si>
  <si>
    <t>Neformaliojo švietimo veikloje dalyvaujančių mokinių dalis</t>
  </si>
  <si>
    <t>Neformaliojo švietimo veikloje dalyvaujančių mokinių dalis( proc.)</t>
  </si>
  <si>
    <t>Neformaliojo suaugusiųjų švietimo programų, finansuotų iš savivaldybės biudžeto, skaičius</t>
  </si>
  <si>
    <t>Neformaliojo suaugusiųjų švietimo programų, finansuotų iš savivaldybės biudžeto, skaičius (vnt.)</t>
  </si>
  <si>
    <t>3.1.1.; 3.1.7.</t>
  </si>
  <si>
    <t>Įsteigtų naujų švietimo pagalbos specialistų etatų skaičius (vnt.); Įdiegtų naujų priemonių įtraukiam ugdymui bei švietimo pagalbai skaičius (kompl.)</t>
  </si>
  <si>
    <t>Pagalbų skaičius (konsultacijos, vertinimai ir kita veikla)</t>
  </si>
  <si>
    <t>Naujai teikiamų suaugusiųjų švietimo paslaugų teikėjų/ programų skaičius (vnt.)</t>
  </si>
  <si>
    <t>Neformalaus suaugusiųjų švietimo programų įgyvendinimas</t>
  </si>
  <si>
    <t>3.1.7.</t>
  </si>
  <si>
    <t>R-003-03-01-02-01</t>
  </si>
  <si>
    <t>NSŠ programose dalyvavusių asmenų skaičius, siekiant, kad mokymuose dalyvautų ne mažiau kaip 40 proc. tos pačios lyties asmenų</t>
  </si>
  <si>
    <t>R-003-03-01-02-02</t>
  </si>
  <si>
    <t>Informacinių technologijų plėtra</t>
  </si>
  <si>
    <t>3.1.4.</t>
  </si>
  <si>
    <t>R-003-03-01-03-01</t>
  </si>
  <si>
    <t>R-003-03-01-03-02</t>
  </si>
  <si>
    <t>R-003-03-01-03-03</t>
  </si>
  <si>
    <t>R-003-03-01-03-04</t>
  </si>
  <si>
    <t xml:space="preserve">Mokymo lėšos kitoms ugdymo reikmėms </t>
  </si>
  <si>
    <t>Brandos egzaminus laikiusių abiturientų skaičius</t>
  </si>
  <si>
    <t>3.1.6.</t>
  </si>
  <si>
    <t>R-003-03-01-04-02</t>
  </si>
  <si>
    <t>Kvalifikaciją kėlusių asmenų skaičius</t>
  </si>
  <si>
    <t>R-003-03-01-04-03</t>
  </si>
  <si>
    <t>Organizuotų seminarų, mokymų ir kitų renginių skaičius</t>
  </si>
  <si>
    <t>R-003-03-01-04-04</t>
  </si>
  <si>
    <t>Tris ir daugiau valstybinių brandos egzaminų išlaikiusių abiturientų dalis</t>
  </si>
  <si>
    <t>Ugdymo kokybės skatinimo programos įgyvendinimas</t>
  </si>
  <si>
    <t>R-003-03-01-05-01</t>
  </si>
  <si>
    <t>Paskatintų mokinių ir mokytojų skaičius</t>
  </si>
  <si>
    <t xml:space="preserve">Paremtų studijuojančių pedagogų skaičius </t>
  </si>
  <si>
    <t>Asmenų, gavusių kelionės į darbą dalinių išlaidų kompensavimą, skaičius</t>
  </si>
  <si>
    <t xml:space="preserve">Apdovanotų geriausiai ugdymo aplinką kuriančių švietimo įstaigų skaičius </t>
  </si>
  <si>
    <t>Pasvalio inžinerijos klasės veiklose dalyvaujančių gimnazijų skaičius</t>
  </si>
  <si>
    <t>R-003-03-01-06-01</t>
  </si>
  <si>
    <t>Pavežamų mokinių skaičius</t>
  </si>
  <si>
    <t>„Tūkstantmečio mokyklų" programa</t>
  </si>
  <si>
    <t>Mokyklų, dalyvaujančių „Tūkstantmečio mokyklų" programoje, skaičius</t>
  </si>
  <si>
    <t xml:space="preserve">Atnaujintų švietimo įstaigų skaičius </t>
  </si>
  <si>
    <t>Užtikrinti ugdymo programų įvairovę ir įgyvendinimą</t>
  </si>
  <si>
    <t>Ugdymo planų įgyvendinimas Savivaldybės bendrojo ugdymo mokyklose ir įstaigose vykdančiose priešmokyklinio ugdymo programą</t>
  </si>
  <si>
    <t>Vienai sąlyginei mokytojo pareigybei tenkančių mokinių skaičius bendrojo ugdymo mokyklose</t>
  </si>
  <si>
    <t xml:space="preserve">Bendrojo ugdymo mokyklų 1–8 klasių komplektų, kurie yra jungtiniai, dalis </t>
  </si>
  <si>
    <t>Bendrojo ugdymo mokyklų klasių komplektų, kuriuose yra mažiau kaip 8 mokiniai, dalis</t>
  </si>
  <si>
    <t>Pagrindinio ugdymo pasiekimų patikrinimo metu bent pagrindinį mokymosi pasiekimų lygį pasiekusių mokinių dalis (proc.) (lietuvių k., matematika)</t>
  </si>
  <si>
    <t>Formalųjį švietimą papildančio ugdymo programų įgyvendinimas</t>
  </si>
  <si>
    <t xml:space="preserve">Ikimokyklinio ugdymo įstaigų veiklos organizavimas ir programų įgyvendinimas </t>
  </si>
  <si>
    <t xml:space="preserve">Ikimokykliniame ir priešmokykliniame ugdyme dalyvaujančių 3–5 metų vaikų dalis </t>
  </si>
  <si>
    <t>Rajono bendrojo ugdymo mokyklų aplinkos išlaikymas</t>
  </si>
  <si>
    <t>Riešuto mokyklos mokinių skaičius</t>
  </si>
  <si>
    <t>Seniūnijų prižiūrimų švietimo įstaigų aplinkos išlaikymas</t>
  </si>
  <si>
    <t>NVŠ programų įgyvendinimas</t>
  </si>
  <si>
    <t>Neformaliojo vaikų švietimo programų skaičius / programose dalyvaujančių vaikų skaičius</t>
  </si>
  <si>
    <t>vnt./ asm.</t>
  </si>
  <si>
    <t>Švietimo pagalbos teikimas Pasvalio rajono savivaldybės ugdymo įstaigose</t>
  </si>
  <si>
    <t>3.1.1.</t>
  </si>
  <si>
    <t xml:space="preserve">Ugdymo įstaigų administravimas </t>
  </si>
  <si>
    <t>004-02</t>
  </si>
  <si>
    <t>004-02-01 (P)</t>
  </si>
  <si>
    <t>Išvystyti turistinių ir rekreacinių paslaugų bei infrastruktūros įvairovę, pagerinti paslaugų kokybę ir prieinamumą</t>
  </si>
  <si>
    <t>E-004-02-01-01</t>
  </si>
  <si>
    <t xml:space="preserve">Užsienio turistų dalis: apgyvendinimo įstaigose/ Pasvalio TIC          </t>
  </si>
  <si>
    <t xml:space="preserve">Užsienio turistų dalis (proc.):
-	Apgyvendinimo įstaigose
-	Pasvalio TIC                 </t>
  </si>
  <si>
    <t>E-004-02-01-02</t>
  </si>
  <si>
    <t xml:space="preserve">Turistų apsilankiusių spalio-balandžio mėn., dalis: apgyvendinimo įstaigose/ Pasvalio TIC          </t>
  </si>
  <si>
    <t xml:space="preserve">Turistų, apsilankiusių spalio-balandžio mėn., dalis (proc.):
-	Apgyvendinimo įstaigose
-	Pasvalio TIC       </t>
  </si>
  <si>
    <t>004-02-01-01 (RE)</t>
  </si>
  <si>
    <t>2.1.3.</t>
  </si>
  <si>
    <t>R-004-02-01-01-01</t>
  </si>
  <si>
    <t>Naujai sukurtų/ įdiegtų turizmo objektų skaitmenizavimo priemonių skaičius</t>
  </si>
  <si>
    <t>kompl.</t>
  </si>
  <si>
    <t>Naujai sukurtų/ įdiegtų turizmo objektų skaitmenizavimo priemonių skaičius (kompl.)</t>
  </si>
  <si>
    <t>004-02-01-02 (RE)</t>
  </si>
  <si>
    <t>R-004-02-01-02-01</t>
  </si>
  <si>
    <t>Sukurta bendra turizmo  informacinė sistema kartu su FZ savivaldybėmis</t>
  </si>
  <si>
    <t>2.1.4.</t>
  </si>
  <si>
    <t>R-004-02-01-03-01</t>
  </si>
  <si>
    <t>Turizmo/ rekreacijos/ lankytinų objektų, pritaikytų lankymui, skaičius</t>
  </si>
  <si>
    <t>Turizmo/ rekreacijos/ lankytinų objektų, pritaikytų lankymui, skaičius (vnt).</t>
  </si>
  <si>
    <t>004-02-01-04 (RE)</t>
  </si>
  <si>
    <t>R-004-02-01-04-01</t>
  </si>
  <si>
    <t>004-02-01-05 (RE)</t>
  </si>
  <si>
    <t>R-004-02-01-05-01</t>
  </si>
  <si>
    <t>004-02-01-06 (RE)</t>
  </si>
  <si>
    <t>2.1.6.</t>
  </si>
  <si>
    <t>R-004-02-01-06-01</t>
  </si>
  <si>
    <t>Sukurtų turizmo maršrutų skaičius</t>
  </si>
  <si>
    <t>Sukurtų turizmo maršrutų skaičius (vnt.)</t>
  </si>
  <si>
    <t>004-02-01-07 (RE)</t>
  </si>
  <si>
    <t>R-004-02-01-07-01</t>
  </si>
  <si>
    <t>004-02-01-08 (RE)</t>
  </si>
  <si>
    <t>R-004-02-01-08-01</t>
  </si>
  <si>
    <t>004-02-02 (P)</t>
  </si>
  <si>
    <t>Padidinti kultūros paslaugų įtraukumą, paspartinti kultūros paveldo įveiklinimo procesus</t>
  </si>
  <si>
    <t>E-004-02-02-01</t>
  </si>
  <si>
    <t>Partnerių kultūros srityje skaičius (užsienio/ Lietuvos)</t>
  </si>
  <si>
    <t>Partnerių kultūros srityje skaičius (užsienio/ Lietuvos) (vnt.)</t>
  </si>
  <si>
    <t>E-004-02-02-02</t>
  </si>
  <si>
    <t xml:space="preserve">Profesionalių menininkų (atvykstančių ir vietinių) skaičius (kolektyvai ir/ ar pavieniai atlikėjai) </t>
  </si>
  <si>
    <t>Profesionalių menininkų (atvykstančių ir vietinių) skaičius (kolektyvai ir/ ar pavieniai atlikėjai)</t>
  </si>
  <si>
    <t>E-004-02-02-03</t>
  </si>
  <si>
    <t>Įveiklintų nekilnojamojo kultūros paveldo objektų  dalis (proc.)</t>
  </si>
  <si>
    <t>2.2.5.; 2.2.8.</t>
  </si>
  <si>
    <t>R-004-02-02-01-01</t>
  </si>
  <si>
    <t>Suorganizuotų renginių, skirtų skirtingoms socialinėms grupėms, skaičius (vnt.); Vykdomų socialinių kultūrinių programų (pvz,  "Socialinis receptas"),  skaičius (vnt.); Įgyvendintų tarptautinių kultūros projektų/ programų skaičius (vnt.)</t>
  </si>
  <si>
    <t>Kultūrinės, šviečiamosios veiklos vystymas</t>
  </si>
  <si>
    <t>R-004-02-02-02-01</t>
  </si>
  <si>
    <t>2.2.5.</t>
  </si>
  <si>
    <t>R-004-02-02-03-01</t>
  </si>
  <si>
    <t>Kultūrinės ir edukacinės veiklos organizavimas</t>
  </si>
  <si>
    <t>2.2.6.</t>
  </si>
  <si>
    <t>R-004-02-02-05-01</t>
  </si>
  <si>
    <t>Pateiktų prašymų skirti lėšas leidybai skaičius</t>
  </si>
  <si>
    <t>Įgyvendintų naujų viešinimo priemonių skaičius (kompl.)</t>
  </si>
  <si>
    <t>2.2.9.</t>
  </si>
  <si>
    <t>R-004-02-02-06-01</t>
  </si>
  <si>
    <t>Suorganizuotų/ dalyvautų kvalifikacijos ir kompetencijų tobulinimo renginių skaičius (vnt.)</t>
  </si>
  <si>
    <t>R-004-02-02-08-01</t>
  </si>
  <si>
    <t>2.2.1.</t>
  </si>
  <si>
    <t>Kultūros įstaigų, kuriuose atnaujinta infrastruktūra, skaičius (vnt.)</t>
  </si>
  <si>
    <t>Užtikrinti kultūros paslaugų teikimą</t>
  </si>
  <si>
    <t>Kultūros paslaugas teikiančių įstaigų/ jų skyrių ir filialų skaičius</t>
  </si>
  <si>
    <t>Kultūros centro veiklos organizavimas ir administravimas</t>
  </si>
  <si>
    <t>004-02-02-02 (TP)</t>
  </si>
  <si>
    <t>Seniūnijų prižiūrimų kultūros įstaigų aplinkos išlaikymas</t>
  </si>
  <si>
    <t>Seniūnijų prižiūrimų kultūros įstaigų skaičius</t>
  </si>
  <si>
    <t>004-02-02-04 (TP)</t>
  </si>
  <si>
    <t>Pasvalio Mariaus Katiliškio viešosios bibliotekos darbo organizavimas ir administravimas</t>
  </si>
  <si>
    <t>Dokumentų fondo formavimas</t>
  </si>
  <si>
    <t>Pasvalio krašto muziejaus ir turizmo informacijos centro veiklos organizavimas ir administravimas</t>
  </si>
  <si>
    <t>005-06</t>
  </si>
  <si>
    <t>TVARIAI VYSTYTI RAJONO INFRASTRUKTŪRĄ DARNOJE SU GAMTINE APLINKA</t>
  </si>
  <si>
    <t>005-06-01 (P)</t>
  </si>
  <si>
    <t>Pagerinti susisiekimo infrastruktūros būklę, viešojo transporto paslaugų prieinamumą bei sudaryti sąlygas gyventojų mobilumui</t>
  </si>
  <si>
    <t>E-005-06-01-01</t>
  </si>
  <si>
    <t>Vietinės reikšmės kelių su patobulinta danga  ilgio dalies bendrame vietinės reikšmės kelių ilgyje santykis su šalies vidurkiu</t>
  </si>
  <si>
    <t>Vietinės reikšmės kelių su patobulinta danga  ilgio dalies bendrame vietinės reikšmės kelių ilgyje santykis su šalies vidurkiu (proc.)</t>
  </si>
  <si>
    <t>E-005-06-01-02</t>
  </si>
  <si>
    <t>Žuvusiųjų/ sužeistų keliuose skaičiaus, tenkančio 1 mln. gyv., santykis su šalies vidurkiu</t>
  </si>
  <si>
    <t>Žuvusiųjų/ sužeistų keliuose skaičiaus, tenkančio 1 mln. gyv., santykis su šalies vidurkiu (proc.)</t>
  </si>
  <si>
    <t>E-005-06-01-03</t>
  </si>
  <si>
    <t>Vidutiniškai vienam gyventojui tenkančių kelionių autobusais santykis su šalies vidurkiu</t>
  </si>
  <si>
    <t>Vidutiniškai vienam gyventojui tenkančių kelionių autobusais santykis su šalies vidurkiu (proc.)</t>
  </si>
  <si>
    <t>E-005-06-01-04</t>
  </si>
  <si>
    <t>Dviračių takų ilgis</t>
  </si>
  <si>
    <t>km</t>
  </si>
  <si>
    <t xml:space="preserve">Dviračių takų ilgis (km) </t>
  </si>
  <si>
    <t>6.1.1.</t>
  </si>
  <si>
    <t>Atnaujintų/ naujų kelių/ gatvių/ privažiavimo kelių ilgis</t>
  </si>
  <si>
    <t xml:space="preserve">Atnaujintų/ naujų kelių/ gatvių/ privažiavimo kelių ilgis (km); </t>
  </si>
  <si>
    <t>005-06-01-03 (RE)</t>
  </si>
  <si>
    <t>6.1.3.</t>
  </si>
  <si>
    <t>R-005-06-01-03-01</t>
  </si>
  <si>
    <t>Bendro su kitomis FZ regiono savivaldybėmis e-bilieto įdiegimas</t>
  </si>
  <si>
    <t>Bendro su kitomis FZ regiono savivaldybėmis e-bilieto įdiegimas (kompl.)</t>
  </si>
  <si>
    <t>005-06-01-04 (RE)</t>
  </si>
  <si>
    <t>6.1.4.</t>
  </si>
  <si>
    <t>R-005-06-01-04-01</t>
  </si>
  <si>
    <t xml:space="preserve">Naujai įrengtų/ atnaujintų informacinių įrenginių skaičius </t>
  </si>
  <si>
    <t>Naujai įrengtų/ atnaujintų informacinių įrenginių skaičius (kompl.)</t>
  </si>
  <si>
    <t>005-06-01-05 (RE)</t>
  </si>
  <si>
    <t>R-005-06-01-05-01</t>
  </si>
  <si>
    <t xml:space="preserve">Atnaujinta autobusų stotis </t>
  </si>
  <si>
    <t>005-06-01-06 (RE)</t>
  </si>
  <si>
    <t>6.1.6.</t>
  </si>
  <si>
    <t>R-005-06-01-06-01</t>
  </si>
  <si>
    <t>Įrengtų viešų ir pusiau viešų elektromobilių ir (arba) elektrobusų įkrovimo infrastruktūros objektų skaičius</t>
  </si>
  <si>
    <t>Įrengtų viešų ir pusiau viešų elektromobilių ir (arba) elektrobusų įkrovimo infrastruktūros objektų skaičius (vnt.)</t>
  </si>
  <si>
    <t>005-06-01-07 (RE)</t>
  </si>
  <si>
    <t>6.1.7.</t>
  </si>
  <si>
    <t>R-005-06-01-07-01</t>
  </si>
  <si>
    <t>Atnaujintų/ naujai dviračių/ pėsčiųjų/ kito bevariklio transporto takų ilgis</t>
  </si>
  <si>
    <t>Atnaujintų/ naujai dviračių/ pėsčiųjų/ kito bevariklio transporto takų ilgis (km)</t>
  </si>
  <si>
    <t>005-06-02 (P)</t>
  </si>
  <si>
    <t>Išvystyti kokybišką gyvenamąją aplinką ir viešąją inžinerinę infrastruktūrą, išsaugant kraštovaizdį bei ekosistemas ir laikantis ekologiškumo principų</t>
  </si>
  <si>
    <t>E-005-06-02-01</t>
  </si>
  <si>
    <t>Gyventojų, centralizuotai aprūpinamų geriamojo vandens tiekimo paslaugomis, dalis, palyginti su visais gyventojais</t>
  </si>
  <si>
    <t xml:space="preserve">Gyventojų, centralizuotai aprūpinamų geriamojo vandens tiekimo paslaugomis, dalis, palyginti su visais gyventojais (proc.) </t>
  </si>
  <si>
    <t>E-005-06-02-02</t>
  </si>
  <si>
    <t>Gyventojų, aprūpinamų centralizuotai teikiamomis nuotekų tvarkymo paslaugomis dalis, palyginti su visais gyventojais</t>
  </si>
  <si>
    <t xml:space="preserve">Gyventojų, aprūpinamų centralizuotai teikiamomis nuotekų tvarkymo paslaugomis dalis, palyginti su visais gyventojais (proc.) </t>
  </si>
  <si>
    <t xml:space="preserve">Socialinių ir kitų gyvenamųjų, Savivaldybei nuosavybės teisę priklausančių, patalpų remontas </t>
  </si>
  <si>
    <t>R-005-06-02-01-01</t>
  </si>
  <si>
    <t>Suremontuotų/atnaujintų socialinių būstų skaičius</t>
  </si>
  <si>
    <t>6.2.6.</t>
  </si>
  <si>
    <t xml:space="preserve">Naujai įrengtų/ atnaujintų geriamojo vandens tiekimo tinklų ilgis </t>
  </si>
  <si>
    <t>Naujai įrengtų/ atnaujintų geriamojo vandens tiekimo tinklų ilgis (km)</t>
  </si>
  <si>
    <t>Naujai įrengtų/ atnaujintų buitinių nuotekų surinkimo tinklų ilgis</t>
  </si>
  <si>
    <t>Naujai įrengtų/ atnaujintų buitinių nuotekų surinkimo tinklų ilgis (km)</t>
  </si>
  <si>
    <t>Naujai įrengtų/ atnaujintų buitinių nuotekų valymo įrenginių skaičius</t>
  </si>
  <si>
    <t>Naujai įrengtų/ atnaujintų buitinių nuotekų valymo įrenginių skaičius (vnt.)</t>
  </si>
  <si>
    <t>005-06-03 (P)</t>
  </si>
  <si>
    <t>Užtikrinti ir paskatinti efektyvų, tolygų ir patikimą energijos naudojimą</t>
  </si>
  <si>
    <t>E-005-06-03-01</t>
  </si>
  <si>
    <t>Atsinaujinančių energijos išteklių (AEI) dalis nuo bendro galutinio energijos suvartojimo</t>
  </si>
  <si>
    <t>Atsinaujinančių energijos išteklių (AEI) dalis nuo bendro galutinio energijos suvartojimo (proc.)</t>
  </si>
  <si>
    <t>E-005-06-03-02</t>
  </si>
  <si>
    <t>Vieta pagal elektromobilių, tenkančių 1000 gyventojų, rodiklį šalies savivaldybių kontekste</t>
  </si>
  <si>
    <t>vieta</t>
  </si>
  <si>
    <t>E-005-06-03-03</t>
  </si>
  <si>
    <t xml:space="preserve">Renovuotų daugiabučių namų dalies nuo visų daugiabučių namų santykis su šalies vidurkiu </t>
  </si>
  <si>
    <t>Renovuotų daugiabučių namų dalies nuo visų daugiabučių namų santykis su šalies vidurkiu (proc.)</t>
  </si>
  <si>
    <t>005-06-03-01 (PP)</t>
  </si>
  <si>
    <t>6.3.1.</t>
  </si>
  <si>
    <t>R-005-06-03-01-01</t>
  </si>
  <si>
    <t>Viešųjų pastatų, kuriuose įdiegtos energijos vartojimo efektyvumą didinančios priemonės, skaičius (vnt.)</t>
  </si>
  <si>
    <t>R-005-06-03-02-01</t>
  </si>
  <si>
    <t>Saulės elektrinių įrengimas ant visuomeninės paskirties pastatų</t>
  </si>
  <si>
    <t>6.3.2.</t>
  </si>
  <si>
    <t>R-005-06-03-04-01</t>
  </si>
  <si>
    <t>Įrengtų saulės įrenginių skaičius</t>
  </si>
  <si>
    <t>Savivaldybės įstaigų ir įmonių pastatų, kuriuose įrengtos AEI priemonės, skaičius iš viso (vnt.)</t>
  </si>
  <si>
    <t>005-06-04 (T)</t>
  </si>
  <si>
    <t>E-005-06-04-01</t>
  </si>
  <si>
    <t>005-06-04-02 (TP)</t>
  </si>
  <si>
    <t>005-06-04-03 (TP)</t>
  </si>
  <si>
    <t>Turto vertinimas, įregistravimas ir inventorizacija</t>
  </si>
  <si>
    <t>Atliktų turto vertinimo, įregistravimo, inventorizacijos atvejų skaičius</t>
  </si>
  <si>
    <t>Ilgalaikio materialaus turto draudimas</t>
  </si>
  <si>
    <t>Žemės sklypų formavimas ir pertvarkymo projektai,  kadastrinių matavimų ir reikalingų topografinių nuotraukų atlikimas</t>
  </si>
  <si>
    <t>Parengtų projektų skaičius</t>
  </si>
  <si>
    <t>Atliktų kadastrinių matavimų ir topografinių nuotraukų skaičius</t>
  </si>
  <si>
    <t>Geotechniniai tyrinėjimai ir su tuo susijusios paslaugos</t>
  </si>
  <si>
    <t>Gautų paslaugų skaičius</t>
  </si>
  <si>
    <t>Parengtų/atnaujintų teritorijų planavimo dokumentų skaičius</t>
  </si>
  <si>
    <t>006-01</t>
  </si>
  <si>
    <t>SUDARYTI SĄLYGAS INVESTICINĖS APLINKOS PATRAUKLUMO DIDĖJIMUI RAJONE</t>
  </si>
  <si>
    <t>006-01-01 (P)</t>
  </si>
  <si>
    <t>Išplėtoti investicijoms bei aukštesnę pridėtinę vertę kuriančiam verslui skirtą infrastruktūrą</t>
  </si>
  <si>
    <t>Materialinių investicijų (MI), tenkančių 1-am gyventojui,  santykis su šalies vidurkiu</t>
  </si>
  <si>
    <t>Materialinių investicijų (MI), tenkančių 1-am gyventojui,  santykis su šalies vidurkiu (proc.)</t>
  </si>
  <si>
    <t>Tiesioginių užsienio investicijų (TUI), tenkančių 1-am gyv., santykis su šalies vidurkiu</t>
  </si>
  <si>
    <t>Tiesioginių užsienio investicijų (TUI), tenkančių 1-am gyv., santykis su šalies vidurkiu (proc.)</t>
  </si>
  <si>
    <t>006-01-01-01 (RE)</t>
  </si>
  <si>
    <t>1.1.1.</t>
  </si>
  <si>
    <t>R-006-01-01-01-01</t>
  </si>
  <si>
    <t xml:space="preserve">Naujai išvystytų teritorijų skaičius (vnt.) </t>
  </si>
  <si>
    <t>006-01-01-02 (RE)</t>
  </si>
  <si>
    <t>R-006-01-01-02-01</t>
  </si>
  <si>
    <t>006-01-02 (P)</t>
  </si>
  <si>
    <t>Išvystyti tvarų ir konkurencingą žemės ūkį</t>
  </si>
  <si>
    <t>E-006-01-02-01</t>
  </si>
  <si>
    <t>Žemės ūkio produkcijos produktyvumo santykis su šalies vidurkiu  (iš 1 ha žemės ūkio naudmenų pagamintos bendrosios žemės ūkio produkcijos vertė)</t>
  </si>
  <si>
    <t>Žemės ūkio produkcijos produktyvumo santykis su šalies vidurkiu  (iš 1 ha žemės ūkio naudmenų pagamintos bendrosios žemės ūkio produkcijos vertė) (proc.)</t>
  </si>
  <si>
    <t>E-006-01-02-02</t>
  </si>
  <si>
    <t xml:space="preserve">Jaunųjų ūkininkų dalis </t>
  </si>
  <si>
    <t>Jaunųjų ūkininkų dalis (proc.)</t>
  </si>
  <si>
    <t>E-006-01-02-03</t>
  </si>
  <si>
    <t>Žemės ūkio kooperatyvų skaičius</t>
  </si>
  <si>
    <t xml:space="preserve">Žemės ūkio kooperatyvų skaičius (vnt.) </t>
  </si>
  <si>
    <t>E-006-01-02-04</t>
  </si>
  <si>
    <t>Blogos būklės sausinamo ploto dalis nuo bendrai sausinamo ploto</t>
  </si>
  <si>
    <t>Blogos būklės sausinamo ploto dalis nuo bendrai sausinamo ploto (proc.)</t>
  </si>
  <si>
    <t>1.2.1.</t>
  </si>
  <si>
    <t>Suremontuotų/rekonstruotų melioracijos ir hidrotechninių statinių ir įrenginių skaičius</t>
  </si>
  <si>
    <t>Atnaujintų melioracijos statinių ir sistemų plotas (ha); Atnaujintų melioracijos griovių ilgis (km); Atnaujintų hidrotechninių statinių skaičius (vnt.)</t>
  </si>
  <si>
    <t>006-01-03 (P)</t>
  </si>
  <si>
    <t>Paskatinti verslumą, gebėjimus prisitaikyti prie besikeičiančios rinkos</t>
  </si>
  <si>
    <t>E-006-01-03-01</t>
  </si>
  <si>
    <t>Verslumo lygio (veikiančių SVV įmonių skaičiaus, tenkančio 1000 gyv.) santykis su šalies vidurkiu</t>
  </si>
  <si>
    <t>Verslumo lygio (veikiančių SVV įmonių skaičiaus, tenkančio 1000 gyv.) santykis su šalies vidurkiu (proc.)</t>
  </si>
  <si>
    <t>E-006-01-03-02</t>
  </si>
  <si>
    <t>Veikiančių ūkio subjektų skaičiaus metinis pokytis</t>
  </si>
  <si>
    <t>Veikiančių ūkio subjektų skaičiaus metinis pokytis (proc.)</t>
  </si>
  <si>
    <t>006-01-03-01 (TP)</t>
  </si>
  <si>
    <t>Smulkaus verslo subjektų rėmimas</t>
  </si>
  <si>
    <t>R-006-01-03-01-01</t>
  </si>
  <si>
    <t>Paramą gavusių smulkaus verslo subjektų skaičius</t>
  </si>
  <si>
    <t>006-06</t>
  </si>
  <si>
    <t>006-06-02 (P)</t>
  </si>
  <si>
    <t>E-006-06-02-01</t>
  </si>
  <si>
    <t>Savivaldybės atskirųjų želdynų plotas, tenkantis 1 gyventojui (Pasvalio m./ Joniškėlio mstl.)</t>
  </si>
  <si>
    <t>kv.m</t>
  </si>
  <si>
    <t>Savivaldybės atskirųjų želdynų plotas (kv. m) , tenkantis 1 gyventojui</t>
  </si>
  <si>
    <t>E-006-06-02-02</t>
  </si>
  <si>
    <t>Išrūšiuotų atliekų dalis</t>
  </si>
  <si>
    <t>Išrūšiuotų atliekų dalis (proc.)</t>
  </si>
  <si>
    <t>E-006-06-02-03</t>
  </si>
  <si>
    <t>Paruoštų pakartotinai naudoti ir perdirbtų komunalinių atliekų dalis (proc.)</t>
  </si>
  <si>
    <t>006-06-02-01 (TP)</t>
  </si>
  <si>
    <t>R-006-06-02-01-01</t>
  </si>
  <si>
    <t>t</t>
  </si>
  <si>
    <t>006-06-02-02 (TP)</t>
  </si>
  <si>
    <t>R-006-06-02-02-01</t>
  </si>
  <si>
    <t>Įgyvendintų programų skaičius</t>
  </si>
  <si>
    <t>006-06-02-03 (TP)</t>
  </si>
  <si>
    <t>Medžiojamų gyvūnų daromos žalos prevencijos priemonių diegimas</t>
  </si>
  <si>
    <t>R-006-06-02-03-01</t>
  </si>
  <si>
    <t>6.2.10.</t>
  </si>
  <si>
    <t>R-006-06-02-04-01</t>
  </si>
  <si>
    <t>Viešinimo programos parengimas ir įgyvendinimas</t>
  </si>
  <si>
    <t>Želdinių įsigijimas, sodinimas ir priežiūra</t>
  </si>
  <si>
    <t>6.2.1.</t>
  </si>
  <si>
    <t>R-006-06-02-05-01</t>
  </si>
  <si>
    <t>Pasodintų želdinių skaičius</t>
  </si>
  <si>
    <t>Atnaujintų/ naujai įrengtų parkų, želdynų, žaliųjų zonų skaičius (vnt.)</t>
  </si>
  <si>
    <t>6.2.9.</t>
  </si>
  <si>
    <t>R-006-06-02-06-01</t>
  </si>
  <si>
    <t>Naujai įrengtų atliekų, tinkamų paruošti pakartotinai naudoti surinkimo vietų, skaičius (vnt.)</t>
  </si>
  <si>
    <t>Naujai įsigytų/ įrengtų/ atnaujintų atliekų rūšiavimo priemonių skaičius (vnt.)</t>
  </si>
  <si>
    <t>Absorbentų ir kitų priemonių, reikalingų avarijų padariniams likviduoti, įsigijimas</t>
  </si>
  <si>
    <t>6.2.2.</t>
  </si>
  <si>
    <t>R-006-06-02-07-01</t>
  </si>
  <si>
    <t>Avarijų, kuriose buvo likviduoti jų padariniai, skaičius</t>
  </si>
  <si>
    <t>Sutvarkytos (rekultivuotos) teritorijų skaičius (vnt.)</t>
  </si>
  <si>
    <t>6.2.5.</t>
  </si>
  <si>
    <t>R-006-06-02-08-01</t>
  </si>
  <si>
    <t>Įgyvendintų taršos mažinimo priemonių skaičius</t>
  </si>
  <si>
    <t>Likviduotų/ sutvarkytų pastatų/ statinių/ kitos infrastruktūros objektų skaičius (vnt.)</t>
  </si>
  <si>
    <t>R-006-06-02-09-01</t>
  </si>
  <si>
    <t>R-006-06-02-11-01</t>
  </si>
  <si>
    <t>R-006-06-02-13-01</t>
  </si>
  <si>
    <t>Įrengta didžiųjų gabaritų atliekų surinkimo  ir žaliųjų atliekų surinkimo aikštelė</t>
  </si>
  <si>
    <t>6.2.9.;6.2.10.</t>
  </si>
  <si>
    <t>Naujai įsigytų/ įrengtų/ atnaujintų atliekų rūšiavimo priemonių skaičius (vnt.); Naujai įrengtų atliekų, tinkamų paruošti pakartotinai naudoti surinkimo vietų, skaičius (vnt.); Viešinimo programos parengimas ir įgyvendinimas</t>
  </si>
  <si>
    <t>007-03</t>
  </si>
  <si>
    <t>Pagerinti ir išplėsti jaunimo užimtumo veiklas bei formas</t>
  </si>
  <si>
    <t>Jaunimo organizacijų/ su jaunimu dirbančių organizacijų/ neformalių jaunimo grupių skaičius</t>
  </si>
  <si>
    <t>Jaunimo organizacijų/ su jaunimu dirbančių organizacijų/ neformalių jaunimo grupių skaičius (vnt.)</t>
  </si>
  <si>
    <t>Atvirų jaunimo erdvių, atvirų jaunimo centrų lankytojų skaičius</t>
  </si>
  <si>
    <t>Atvirų jaunimo erdvių, atvirų jaunimo centrų lankytojų skaičius (unikalūs/ bendras, vnt.)</t>
  </si>
  <si>
    <t>3.2.1.</t>
  </si>
  <si>
    <t>Užimtų vaikų ir jaunimo skaičius</t>
  </si>
  <si>
    <t>Įgyvendintų bendrų jaunimo organizacijų/ su jaunimu dirbančių organizacijų/ neformalių jaunimo grupių ir savivaldos projektų/ renginių skaičius (vnt.)</t>
  </si>
  <si>
    <t>Pateiktų jaunimo organizacijų projektų skaičius</t>
  </si>
  <si>
    <t>Paremtų jaunimo organizacijų projektų skaičius</t>
  </si>
  <si>
    <t>3.2.5.</t>
  </si>
  <si>
    <t>Savanoriškoje veikloje dalyvavusių asmenų skaičius</t>
  </si>
  <si>
    <t>Savanorių skaičius akredituotose savanorius priimančiose organizacijose iš viso (asm.)</t>
  </si>
  <si>
    <t>Bendras akredituotų jaunimo savanorius priimančių organizacijų skaičius</t>
  </si>
  <si>
    <t>Jaunimo reikalų tarybos pateiktų pasiūlymų, rekomendacijų ir išvadų Savivaldybės tarybai, administracijai dėl rengiamų teisės aktų, susijusių su jaunimo politikos klausimais, skaičius</t>
  </si>
  <si>
    <t xml:space="preserve">Jaunimo mokymų, seminarų, konferencijų organizavimo ir kitų išlaidų kompensavimas </t>
  </si>
  <si>
    <t>Organizuotų renginių jaunimui skaičius</t>
  </si>
  <si>
    <t>Atviro darbo su jaunimu plėtra ir veiklos užtikrinimas</t>
  </si>
  <si>
    <t>3.2.3.</t>
  </si>
  <si>
    <t>Unikalių atvirojo jaunimo centro lankytojų skaičius</t>
  </si>
  <si>
    <t>Naujai įkurtų atvirų jaunimo erdvių/ atvirų jaunimo centrų skaičius (vnt.)</t>
  </si>
  <si>
    <t>Jaunimo inicijuotų/suorganizuotų veiklų skaičius</t>
  </si>
  <si>
    <t>3.2.4.</t>
  </si>
  <si>
    <t>Jaunų žmonių, įtrauktų į veiklas, skaičius</t>
  </si>
  <si>
    <t>Seniūnijų, kuriose vykdomas mobilus darbas su jaunimu skaičius</t>
  </si>
  <si>
    <t>007-05</t>
  </si>
  <si>
    <t xml:space="preserve">Savivaldybės biudžeto dalis savarankiškoms funkcijoms finansuoti, skirta NVO socialinių  paslaugų teikimui ir veiklai, palyginti su socialinių paslaugų bendruoju biudžetu </t>
  </si>
  <si>
    <t xml:space="preserve">Savivaldybės biudžeto dalis savarankiškoms funkcijoms finansuoti, skirta NVO socialinių  paslaugų teikimui ir veiklai, palyginti su socialinių paslaugų bendruoju biudžetu (proc.)    </t>
  </si>
  <si>
    <t xml:space="preserve">Savivaldybės biudžeto dalis savarankiškoms funkcijoms finansuoti, skirta NVO kultūros  paslaugų teikimui ir veiklai, palyginti su kultūros paslaugų bendruoju biudžetu    </t>
  </si>
  <si>
    <t xml:space="preserve">Savivaldybės biudžeto dalis savarankiškoms funkcijoms finansuoti, skirta NVO kultūros  paslaugų teikimui ir veiklai, palyginti su kultūros paslaugų bendruoju biudžetu (proc.)    </t>
  </si>
  <si>
    <t xml:space="preserve">Savivaldybės biudžeto dalis savarankiškoms funkcijoms finansuoti, skirta NVO švietimo ir sporto  paslaugų teikimui ir veiklai, palyginti su švietimo ir sporto paslaugų bendruoju biudžetu </t>
  </si>
  <si>
    <t xml:space="preserve">Savivaldybės biudžeto dalis savarankiškoms funkcijoms finansuoti, skirta NVO švietimo ir sporto  paslaugų teikimui ir veiklai, palyginti su švietimo ir sporto paslaugų bendruoju biudžetu (proc.)   </t>
  </si>
  <si>
    <t>5.2.3.</t>
  </si>
  <si>
    <t>NVO, teikiančių paslaugas, skaičius iš viso (vnt.)</t>
  </si>
  <si>
    <t>005-06-04-01 (TP)</t>
  </si>
  <si>
    <t>005-06-05 (T)</t>
  </si>
  <si>
    <t>E-005-06-05-01</t>
  </si>
  <si>
    <t>005-06-05-01 (TP)</t>
  </si>
  <si>
    <t>005-06-05-02 (TP)</t>
  </si>
  <si>
    <t>Parengtų teritorinio planavimo dokumentų skaičius</t>
  </si>
  <si>
    <t>Prižiūrėtų/ remontuotų tinklų/ objektų dalis</t>
  </si>
  <si>
    <t>Priduotų tinkamais naudoti objektų skaičius</t>
  </si>
  <si>
    <t>Apdraustų objektų skaičius</t>
  </si>
  <si>
    <t>005-06-03-02 (PP)</t>
  </si>
  <si>
    <t>005-06-03-04 (PP)</t>
  </si>
  <si>
    <t>Užtikrinti savivaldybės teritorinį planavimą</t>
  </si>
  <si>
    <t>005-06-02-01 (RE)</t>
  </si>
  <si>
    <t>R-005-06-02-01-02</t>
  </si>
  <si>
    <t>R-005-06-02-01-03</t>
  </si>
  <si>
    <t>R-005-06-03-02-02</t>
  </si>
  <si>
    <t>Inžinerinės infrastruktūros tinklų bei objektų remontas ir priežiūra</t>
  </si>
  <si>
    <t>Inžinerinės infrastruktūros tinklų bei objektų rekonstravimas ir plėtra</t>
  </si>
  <si>
    <t>005-06-03-03 (TP)</t>
  </si>
  <si>
    <t>V-005-06-03-03-01</t>
  </si>
  <si>
    <t>V-005-06-03-03-02</t>
  </si>
  <si>
    <t>005-06-03-05 (PP)</t>
  </si>
  <si>
    <t>R-005-06-03-05-01</t>
  </si>
  <si>
    <t>6.3.3.</t>
  </si>
  <si>
    <t>Naujai įrengtų/atnaujintų LED šviestuvų (proc.), nuo visų šviestuvų skaičiaus iš viso</t>
  </si>
  <si>
    <t>Modernizuotas pastatas</t>
  </si>
  <si>
    <t>R-005-06-03-06-01</t>
  </si>
  <si>
    <t>R-005-06-03-07-01</t>
  </si>
  <si>
    <t>005-06-03-06 (PP)</t>
  </si>
  <si>
    <t>005-06-03-07 (PP)</t>
  </si>
  <si>
    <t>Projekto "Informacinių švieslenčių sistemos autobusų stotyse ir stotelėse įrengimas" įgyvendinimas</t>
  </si>
  <si>
    <t>Projekto "Pasvalio miesto pramoninės zonos Pasvalio miesto Mūšos g. pasiekimui reikalingos susisiekimo infrastruktūros įrengimas, sutvarkymas ir miesto teritorijų junglumo didinimas, sujungiant į bendrą tinklą pėsčiųjų dviračių takų trūkstamas atkarpas" įgyvendinimas</t>
  </si>
  <si>
    <t>Projekto "Nuotekų surinkimo ir geriamojo vandens tiekimo tinklų plėtra nei nuotekų valymo įrenginių įrengimas ir (arba) rekonstrukcija Pasvalio rajono savivaldybėje" įgyvendinimas</t>
  </si>
  <si>
    <t>Projekto "Pasvalio muzikos mokyklos pastato, adresu Vilniaus g. 5, LT-39146 Pasvalys, renovavimas" įgyvendinimas</t>
  </si>
  <si>
    <t>Projekto "Pasvalio krašto muziejaus rekonstrukcijos II etapas" įgyvendinimas</t>
  </si>
  <si>
    <t>Projekto "Joniškėlio kultūros centro rekonstrukcija" įgyvendinimas</t>
  </si>
  <si>
    <t>Statybos leidimų ir statybos užbaigimo dokumentų gavimas</t>
  </si>
  <si>
    <t>Daugiatikslių plėtros projektų įgyvendinimas</t>
  </si>
  <si>
    <t>005-06-04-04 (TP)</t>
  </si>
  <si>
    <t>005-06-05-03 (TN)</t>
  </si>
  <si>
    <t>Pasvalio rajono savivaldybės teritorijų planavimo dokumentų ir specialiųjų planų rengimas ir (arba) atnaujinimas</t>
  </si>
  <si>
    <t>Savivaldybės valdomo, bet nenaudojamo turto plotas sumažėjimas per metus</t>
  </si>
  <si>
    <t>Projekto "Regiono turizmo objektų skaitmenizavimas (lankytinų objektų fotoarchyvo sukūrimas, virtualių programėlių/ekskursijų/apps'ų kūrimas, audiogidų sistemos įsigijimas (įskaitant maršrutų savarankiškai keliauti sukūrimą),QR kodų ženklinimas)" įgyvendinimas</t>
  </si>
  <si>
    <t>004-02-01-03 (PP)</t>
  </si>
  <si>
    <t>Projekto "Panevėžio regiono individualaus turizmo paslaugų turinio planavimo informacinė sistema (taikomoji programa su mobiliąja aplikacija)" įgyvendinimas</t>
  </si>
  <si>
    <t>Projekto "Pasvalio miesto parkų susisiekimo ir lankytinų vietų pasiekiamumo infrastruktūros plėtra" įgyvendinimas</t>
  </si>
  <si>
    <t>Projekto "Bendrų regiono savivaldybių turizmo maršrutų, skirtų kultūros paveldo objektams bei gamtos ir archeologiniams objektams populiarinti, sukūrimas ir jų rinkodara"  įgyvendinimas</t>
  </si>
  <si>
    <t>Modernizuotų katilinių skaičius</t>
  </si>
  <si>
    <t xml:space="preserve">Parengtų investicinių projektų, galimybių studijų ir rinkodaros planų, atliktų konsultacijų skaičius </t>
  </si>
  <si>
    <t>Informacinių technologijų palaikymas ir priežiūra Savivaldybės administracijoje</t>
  </si>
  <si>
    <t>001-05-01-03 (TN)</t>
  </si>
  <si>
    <t>001-05-02-01 (TP)</t>
  </si>
  <si>
    <t>Mero rezervo išlaidų dalis nuo Savivaldybės biudžeto pajamų (neįskaitant valstybės biudžeto dotacijų) sumos</t>
  </si>
  <si>
    <t xml:space="preserve">Savivaldybės parama nenumatytais atvejais </t>
  </si>
  <si>
    <t>004-02-01-09 (PP)</t>
  </si>
  <si>
    <t>Projekto "Pažinkime kaimynus Žiemgaloje"  įgyvendinimas</t>
  </si>
  <si>
    <t>2.1.8.</t>
  </si>
  <si>
    <t>Įgyvendintų/dalyvautų tarptautinių turizmo projektų/ renginių ir pan. skaičius (vnt.)</t>
  </si>
  <si>
    <t>Įgyvendintų/dalyvautų tarptautinių turizmo projektų/ renginių ir pan. skaičius</t>
  </si>
  <si>
    <t>R-004-02-01-09-01</t>
  </si>
  <si>
    <t>Įsteigtų etatų skaičius</t>
  </si>
  <si>
    <t>004-02-02-03 (PP)</t>
  </si>
  <si>
    <t>Vietinių, regioninių, nacionalinių bei tarptautinių kultūros renginių, programų ir projektų organizavimas, skatinimas organizuoti, finansavimas ir viešinimas</t>
  </si>
  <si>
    <t>Įvairių rinkodaros priemonių, skirtų Pasvalio rajono savivaldybės kultūros, kultūros paslaugų bei organizuojamų renginių informacijos sklaidai, bei leidinių leidybai, įgyvendinimas</t>
  </si>
  <si>
    <t>004-02-02-05 (TP)</t>
  </si>
  <si>
    <t>Savivaldybės kultūros ir meno premijoms finansavimas</t>
  </si>
  <si>
    <t>004-02-02-07 (PP)</t>
  </si>
  <si>
    <t>R-004-02-02-07-01</t>
  </si>
  <si>
    <t xml:space="preserve">Suorganizuotų renginių, skirtų skirtingoms socialinėms grupėms, skaičius (vnt.); Vykdomų socialinių kultūrinių programų (pvz,  "Socialinis receptas"),  skaičius (vnt.); </t>
  </si>
  <si>
    <t>Suorganizuotų renginių, skirtų skirtingoms socialinėms grupėms, skaičius (vnt.); Vykdomų socialinių kultūrinių programų (pvz,  "Socialinis receptas"),  skaičius (vnt.)</t>
  </si>
  <si>
    <t>2.2.8.</t>
  </si>
  <si>
    <t>Įgyvendintų tarptautinių kultūros projektų/ programų skaičius (vnt.)</t>
  </si>
  <si>
    <t>Projekto "Pasvalio kultūros centro pastato rekonstrukcija"  įgyvendinimas</t>
  </si>
  <si>
    <t>Pasvalio rajono savivaldybės kultūros organizacijų, meno mėgėjų kolektyvų, atskirų menininkų veiklos skatinimas ir rėmimas</t>
  </si>
  <si>
    <t>Paveldosaugos, paminklotvarkos priemonių įgyvendinimas</t>
  </si>
  <si>
    <t>004-02-04 (T)</t>
  </si>
  <si>
    <t>004-02-04-01 (TP)</t>
  </si>
  <si>
    <t>E-004-02-04-01</t>
  </si>
  <si>
    <t xml:space="preserve">V-004-02-04-01-01 </t>
  </si>
  <si>
    <t>004-02-04-02 (TP)</t>
  </si>
  <si>
    <t>004-02-04-03 (TP)</t>
  </si>
  <si>
    <t>004-02-04-04 (TP)</t>
  </si>
  <si>
    <t>004-02-04-06 (TP)</t>
  </si>
  <si>
    <t>004-02-04-07 (TP)</t>
  </si>
  <si>
    <t xml:space="preserve">V-004-02-04-02-01 </t>
  </si>
  <si>
    <t xml:space="preserve">V-004-02-04-03-01 </t>
  </si>
  <si>
    <t xml:space="preserve">V-004-02-04-04-01 </t>
  </si>
  <si>
    <t xml:space="preserve">V-004-02-04-05-01 </t>
  </si>
  <si>
    <t xml:space="preserve">V-004-02-04-06-01 </t>
  </si>
  <si>
    <t xml:space="preserve">V-004-02-04-07-01 </t>
  </si>
  <si>
    <t>007-03-02 (P)</t>
  </si>
  <si>
    <t>007-03-02-02 (PP)</t>
  </si>
  <si>
    <t>007-05-02 (P)</t>
  </si>
  <si>
    <t>007-05-02-02 (PP)</t>
  </si>
  <si>
    <t>007-05-02-03 (PP)</t>
  </si>
  <si>
    <t>003-03-03 (T)</t>
  </si>
  <si>
    <t>003-03-03-01 (TD)</t>
  </si>
  <si>
    <t>003-03-03-05 (TP)</t>
  </si>
  <si>
    <t>003-03-03-07 (TD)</t>
  </si>
  <si>
    <t>003-03-03-08 (TD)</t>
  </si>
  <si>
    <t>R-002-04-01-01-04</t>
  </si>
  <si>
    <t>Asmenų, dalyvavusių reguliariuose fizinio aktyvumo užsiėmimuose, skaičius iš viso (asm.); Suorganizuotų sveikatos raštingumo renginių skaičius (vnt.) ir dalyvių juose skaičius (tūkst. asm.); Įgyvendintų bendrų projektų (su kitų savivaldybių, užsienio šalių sveikatos biurais ir pan.) skaičius (vnt.); NVO, teikiančių visuomenės sveikatos priežiūros paslaugas, skaičius (vnt.)</t>
  </si>
  <si>
    <t>R-002-04-01-02-01</t>
  </si>
  <si>
    <t>R-002-04-01-02-02</t>
  </si>
  <si>
    <t>R-002-04-01-02-03</t>
  </si>
  <si>
    <t>R-002-04-01-02-04</t>
  </si>
  <si>
    <t>Pritrauktų  sveikatos priežiūros specialistų skaičius į savivaldybės įstaigas iš viso (asm.)</t>
  </si>
  <si>
    <t>002-04-01-04 (TD)</t>
  </si>
  <si>
    <t>Projekto "Pasvalio rajono savivaldybės gyventojų sveikatos stiprinimas" įgyvendinimas</t>
  </si>
  <si>
    <t>002-04-01-06 (RE)</t>
  </si>
  <si>
    <t>R-002-04-02-04-01</t>
  </si>
  <si>
    <t>Dienos socialinių paslaugų asmens namuose, integruojant į jas slaugos paslaugas, gerinimas ir plėtra, prieinamumo tobulinimas</t>
  </si>
  <si>
    <t>002-04-02-10 (TD)</t>
  </si>
  <si>
    <t>Projekto "Bendruomeninių socialinių paslaugų plėtra asmenims su negalia Pasvalio rajone" įgyvendinimas</t>
  </si>
  <si>
    <t>R-002-04-03-02-01</t>
  </si>
  <si>
    <t>Budinčių globotojų, globėjų (rūpintojų), šeimynų, įtėvių paieškos, atrankos, mokymų organizavimas, globos šeimoje skatinimas</t>
  </si>
  <si>
    <t>V-002-04-02-08-01</t>
  </si>
  <si>
    <t>V-002-04-02-03-01</t>
  </si>
  <si>
    <t>4.3.4</t>
  </si>
  <si>
    <t>Šeimynų, globojančių vaikų, skaičius iš viso (vnt.)</t>
  </si>
  <si>
    <t>Mobilizacijos užtikrinimas</t>
  </si>
  <si>
    <t>Civilinės saugos užtikrinimas</t>
  </si>
  <si>
    <t>Įgyvendinti lyčių lygybę ir lygias galimybes skatinančias priemones</t>
  </si>
  <si>
    <t>V-002-04-02-06-01</t>
  </si>
  <si>
    <t>002-04-04-04 (TD)</t>
  </si>
  <si>
    <t>002-04-04-07 (TP)</t>
  </si>
  <si>
    <t>002-04-04-10 (TD)</t>
  </si>
  <si>
    <t>002-04-04-15 (TD)</t>
  </si>
  <si>
    <t>Suteiktų priklausomybės/ psichologo konsultanto paslaugų skaičius</t>
  </si>
  <si>
    <t>Projekto "Perėjimas nuo institucinės globos prie bendruomeninių paslaugų" įgyvendinimas</t>
  </si>
  <si>
    <t>Mobilizacinio katalogo pildymas</t>
  </si>
  <si>
    <t>Paremtų religinių organizacijų projektų skaičius</t>
  </si>
  <si>
    <t>007-05-02-04 (TP)</t>
  </si>
  <si>
    <t>Aptarnaujamų klientų skaičius</t>
  </si>
  <si>
    <t>007-05-02-05 (TP)</t>
  </si>
  <si>
    <t>007-03-02-01 (PP)</t>
  </si>
  <si>
    <t>R-007-03-02-01-01</t>
  </si>
  <si>
    <t>R-007-03-02-01-02</t>
  </si>
  <si>
    <t>R-007-03-02-03-01</t>
  </si>
  <si>
    <t>R-007-03-02-02-01</t>
  </si>
  <si>
    <t>R-007-03-02-02-02</t>
  </si>
  <si>
    <t>R-007-03-02-03-02</t>
  </si>
  <si>
    <t>007-03-02-04 (TN)</t>
  </si>
  <si>
    <t>R-007-03-02-04-01</t>
  </si>
  <si>
    <t>007-03-02-05 (TP)</t>
  </si>
  <si>
    <t>007-03-02-06 (PP)</t>
  </si>
  <si>
    <t xml:space="preserve">R-007-03-02-06-01 </t>
  </si>
  <si>
    <t>R-007-03-02-06-02</t>
  </si>
  <si>
    <t>R-007-03-02-06-03</t>
  </si>
  <si>
    <t>007-03-02-07 (PN)</t>
  </si>
  <si>
    <t>Melioracijos ir hidrotechninių statinių ir įrenginių remontas ir priežiūra</t>
  </si>
  <si>
    <t>R-006-01-02-01-01</t>
  </si>
  <si>
    <t>Rekonstruotų griovių ilgis</t>
  </si>
  <si>
    <t>006-06-02-08 (TP)</t>
  </si>
  <si>
    <t>Projekto "Pažink parką tamsoje"  įgyvendinimas</t>
  </si>
  <si>
    <t>Pasvalio rajono jaunimo ir su jaunimų dirbančių organizacijų vykdomų veiklos projektų rėmimas</t>
  </si>
  <si>
    <t>Jaunimo savanorystės plėtojimas</t>
  </si>
  <si>
    <t xml:space="preserve">Jaunimo reikalų tarybos veiklos užtikrinimas </t>
  </si>
  <si>
    <t>Mobilaus darbo su jaunimu plėtojimas Pasvalio rajono savivaldybės teritorijoje</t>
  </si>
  <si>
    <t>Pasvalio rajono religinių bendruomenių vykdomų projektų rėmimas</t>
  </si>
  <si>
    <t>R-007-05-02-01-01</t>
  </si>
  <si>
    <t>R-007-05-02-02-01</t>
  </si>
  <si>
    <t>R-007-05-02-03-01</t>
  </si>
  <si>
    <t>E-007-05-02-01</t>
  </si>
  <si>
    <t>E-007-05-02-02</t>
  </si>
  <si>
    <t>E-007-05-02-03</t>
  </si>
  <si>
    <t>E-007-03-02-01</t>
  </si>
  <si>
    <t>E-007-03-02-02</t>
  </si>
  <si>
    <t>R-007-03-02-07-01</t>
  </si>
  <si>
    <t>R-007-03-02-07-02</t>
  </si>
  <si>
    <t>003-02-03-03 (TP)</t>
  </si>
  <si>
    <t>003-03-01-03 (TD)</t>
  </si>
  <si>
    <t>Ugdymo įstaigų, kuriose buvo atnaujintos edukacinės aplinkos, skaičius</t>
  </si>
  <si>
    <t>Paskolų grąžinimas</t>
  </si>
  <si>
    <t>Laiku grąžintų paskolų sumos dalis</t>
  </si>
  <si>
    <t>Vietų, kuriuose pradėtos teikti mobilaus darbo su jaunimu paslaugos, skaičius iš viso (vnt.); Mobilių komandų skaičius iš viso (vnt.)</t>
  </si>
  <si>
    <t xml:space="preserve">X </t>
  </si>
  <si>
    <t>R-006-01-02-02-01</t>
  </si>
  <si>
    <t>006-01-02-02 (PP)</t>
  </si>
  <si>
    <t>Projekto "Regiono investicijoms tinkamų teritorijų įveiklinimo paslauga" įgyvendinimas</t>
  </si>
  <si>
    <t>Projekto "Komercinės teritorijos prie VIA Baltica kelio teritorijos infrastruktūros įrengimas" įgyvendinimas</t>
  </si>
  <si>
    <t>Informacijos teikimas ir Pasvalio rajono gyventojų švietimas atliekų tvarkymo, aplinkos išsaugojimo klausimais</t>
  </si>
  <si>
    <t>Pasvalio rajono bešeimininkių, apleistų statinių bei teritorijų tvarkymas ir (arba) likvidavimas</t>
  </si>
  <si>
    <t>Kitų aplinkosaugos priemonių įgyvendinimas</t>
  </si>
  <si>
    <t>6.2.3.; 6.2.8</t>
  </si>
  <si>
    <t>Įgyvendintų invazinių rūšių populiacijų reguliavimo priemonės (vnt.); Likviduotų tamponuotų vandens gręžinių skaičius  (vnt.)</t>
  </si>
  <si>
    <t>006-06-02-11 (RE)</t>
  </si>
  <si>
    <t>Pasvalio rajono savivaldybės aplinkos monitoringo programos rengimas, atnaujinimas ir įgyvendinimas</t>
  </si>
  <si>
    <t>004-02-04-05 (TD)</t>
  </si>
  <si>
    <t>006-01-02-01 (TD)</t>
  </si>
  <si>
    <t>002-04-01-01 (TD)</t>
  </si>
  <si>
    <t>002-04-02-01 (TP)</t>
  </si>
  <si>
    <t>002-04-02-02 (TP)</t>
  </si>
  <si>
    <t>002-04-02-03 (TP)</t>
  </si>
  <si>
    <t>002-04-02-05 (TP)</t>
  </si>
  <si>
    <t>002-04-02-08 (TD)</t>
  </si>
  <si>
    <t>002-04-02-09 (TD)</t>
  </si>
  <si>
    <t>002-04-02-11 (TD)</t>
  </si>
  <si>
    <t>Keleivių ir socialiai išskirtinų gyventojų grupių pavėžėjimo ir kelių transporto vežėjų važiavimo išlaidų kompensavimas</t>
  </si>
  <si>
    <t>002-04-04-13 (TD)</t>
  </si>
  <si>
    <t>002-04-03-08 (TN)</t>
  </si>
  <si>
    <t>004-02-02-08 (TP)</t>
  </si>
  <si>
    <t>001-05-01-02 (TN)</t>
  </si>
  <si>
    <t>Pasvalio rajono savivaldybės interneto svetainės bei Pasvalio rajono savivaldybės įstaigų bei organizacijų interneto svetainių priežiūra</t>
  </si>
  <si>
    <t>Pasvalio rajono savivaldybės administracijos strateginio planavimo dokumentų rengimas ir atnaujinimas</t>
  </si>
  <si>
    <t>001-05-01-04 (PP)</t>
  </si>
  <si>
    <t>001-05-01-05 (TN)</t>
  </si>
  <si>
    <t>001-05-01-06 (TN)</t>
  </si>
  <si>
    <t>V-001-05-01-02-01</t>
  </si>
  <si>
    <t>V-001-05-01-06-01</t>
  </si>
  <si>
    <t>UAB "Pasvalio autobusų parkas" nuostolių dengimas</t>
  </si>
  <si>
    <t>006-06-02-13 (TE)</t>
  </si>
  <si>
    <t>Savivaldybės įmonių, kurioms dengti nuostoliai, skaičius</t>
  </si>
  <si>
    <t>001-05-03-06 (TD)</t>
  </si>
  <si>
    <t>Valstybės perduotų (deleguotų) funkcijų įgyvendinimas</t>
  </si>
  <si>
    <t>Atliktų gimimų/ mirimų įrašų skaičius</t>
  </si>
  <si>
    <t>Suteiktų deklaravimo paslaugų skaičius seniūnijose</t>
  </si>
  <si>
    <t>V-001-05-03-06-02</t>
  </si>
  <si>
    <t>V-001-05-03-06-03</t>
  </si>
  <si>
    <t>V-001-05-03-06-04</t>
  </si>
  <si>
    <t>V-001-05-03-06-05</t>
  </si>
  <si>
    <t>V-001-05-03-06-06</t>
  </si>
  <si>
    <t>V-001-05-03-06-07</t>
  </si>
  <si>
    <t>V-001-05-03-06-08</t>
  </si>
  <si>
    <t>V-001-05-03-06-09</t>
  </si>
  <si>
    <t>V-001-05-03-06-10</t>
  </si>
  <si>
    <t>V-001-05-03-06-11</t>
  </si>
  <si>
    <t>001-05-03-07 (TD)</t>
  </si>
  <si>
    <t>001-05-03-08 (TD)</t>
  </si>
  <si>
    <t>001-05-04-01 (TP)</t>
  </si>
  <si>
    <t>001-05-04-02 (TP)</t>
  </si>
  <si>
    <t>Sporto renginių organizavimas Pasvalio rajone bei skatinimas dalyvauti juose</t>
  </si>
  <si>
    <t>Projekto "Svalios progimnazijos ir Lėvens pagrindinės mokyklos stadionų įrengimas" įgyvendinimas</t>
  </si>
  <si>
    <t>Nevyriausybinių kūno kultūros ir sporto organizacijų, viešųjų įstaigų profesionalaus ir mėgėjiško sporto veiklos finansavimas</t>
  </si>
  <si>
    <t>Perspektyvių sportininkų skatinimas ir finansavimas</t>
  </si>
  <si>
    <t>Paskatintų sporto NVO (sporto klubų) (vnt.),  sportininkų skaičius (asm.)</t>
  </si>
  <si>
    <t>R-003-02-03-02-01</t>
  </si>
  <si>
    <t>003-02-03-05 (PP)</t>
  </si>
  <si>
    <t>Įsteigtų naujų švietimo pagalbos specialistų etatų skaičius (vnt.); Įdiegtų naujų priemonių įtraukiam ugdymui bei švietimo pagalbai skaičius (kompl.); Naujai teikiamų suaugusiųjų švietimo paslaugų teikėjų/ programų skaičius (vnt.)</t>
  </si>
  <si>
    <t>003-03-01-04 (TD)</t>
  </si>
  <si>
    <t>003-03-01-02 (TD)</t>
  </si>
  <si>
    <t>R-003-03-01-01-01</t>
  </si>
  <si>
    <t>R-003-03-01-02-03</t>
  </si>
  <si>
    <t>002-04-02-12 (TD)</t>
  </si>
  <si>
    <t>V-002-04-02-08-02</t>
  </si>
  <si>
    <t>V-002-04-02-11-01</t>
  </si>
  <si>
    <t>V-002-04-02-12-01</t>
  </si>
  <si>
    <t>002-04-03-02 (PP)</t>
  </si>
  <si>
    <t>R-002-04-03-03-01</t>
  </si>
  <si>
    <t>002-04-03-04 (TP)</t>
  </si>
  <si>
    <t>002-04-03-05 (TP)</t>
  </si>
  <si>
    <t>002-04-03-06 (RE)</t>
  </si>
  <si>
    <t>R-002-04-03-04-01</t>
  </si>
  <si>
    <t>R-002-04-03-07-01</t>
  </si>
  <si>
    <t>R-002-04-03-08-01</t>
  </si>
  <si>
    <t>R-002-04-03-09-01</t>
  </si>
  <si>
    <t>R-002-04-03-10-01</t>
  </si>
  <si>
    <t>R-002-04-03-11-01</t>
  </si>
  <si>
    <t>R-002-04-03-12-01</t>
  </si>
  <si>
    <t>E-006-01-01-01</t>
  </si>
  <si>
    <t>E-006-01-01-02</t>
  </si>
  <si>
    <t xml:space="preserve">R-007-03-02-05-01 </t>
  </si>
  <si>
    <t>R-003-03-01-04-01</t>
  </si>
  <si>
    <t>R-003-03-01-04-05</t>
  </si>
  <si>
    <t>3.1.5.; 3.1.6.</t>
  </si>
  <si>
    <t>003-03-01-05 (PP)</t>
  </si>
  <si>
    <t>3.1.2.; 3.1.4.</t>
  </si>
  <si>
    <t>Švietimo įstaigų, taikančių VDM modelį, skaičius (vnt.); Įdiegtų naujų/ atnaujintų informacinių/ komunikacinių sistemų skaičius (vnt.); Įsigytų hibridinių klasės sistemų, skirtų mokymui, skaičius (vnt.); BUM, kuriuose įrengtos šiuolaikinės gamtos mokslų laboratorijos, skaičius iš viso (vnt.)</t>
  </si>
  <si>
    <t>Įdiegtų naujų/ atnaujintų informacinių/ komunikacinių sistemų skaičius (vnt.)</t>
  </si>
  <si>
    <t>Mokyklų, įsigijusių įrangą STEAM krypčių ugdymui, skaičius (vnt.); Suorganizuotų/ dalyvautų renginių STEAM tematika skaičius (vnt.); Pritrauktų naujų pedagogų ir kitų švietimo specialistų skaičius į savivaldybės įstaigas (asm.)</t>
  </si>
  <si>
    <t>3.1.2.; 3.1.3.</t>
  </si>
  <si>
    <t>Švietimo įstaigų, taikančių VDM modelį, skaičius (vnt.); Ikimokyklinio ir priešmokyklinio ugdymo programas teikiančių švietimo įstaigų, kuriose naujai įrengta/ atnaujinta infrastruktūra, skaičius (vnt.); Įsigytų naujų/ atnaujintų transporto priemonių vaikų ir mokinių pavėžėjimui skaičius (vnt.)</t>
  </si>
  <si>
    <t>003-03-01-06 (RE)</t>
  </si>
  <si>
    <t>E-003-03-03-01</t>
  </si>
  <si>
    <t>E-003-03-03-02</t>
  </si>
  <si>
    <t>E-003-03-03-03</t>
  </si>
  <si>
    <t>V-003-03-03-01-03</t>
  </si>
  <si>
    <t>V-003-03-03-01-01</t>
  </si>
  <si>
    <t>V-003-03-03-01-02</t>
  </si>
  <si>
    <t>V-003-03-03-01-04</t>
  </si>
  <si>
    <t>V-003-03-03-01-05</t>
  </si>
  <si>
    <t>003-03-03-02 (TP)</t>
  </si>
  <si>
    <t>V-003-03-03-03-01</t>
  </si>
  <si>
    <t>003-03-03-03 (TP)</t>
  </si>
  <si>
    <t>V-003-03-03-04-01</t>
  </si>
  <si>
    <t>V-003-03-03-04-02</t>
  </si>
  <si>
    <t>003-03-03-04 (TP)</t>
  </si>
  <si>
    <t>V-003-03-03-02-01</t>
  </si>
  <si>
    <t>V-003-03-03-05-01</t>
  </si>
  <si>
    <t>003-03-03-06 (TP)</t>
  </si>
  <si>
    <t>V-003-03-03-06-01</t>
  </si>
  <si>
    <t>V-003-03-03-07-01</t>
  </si>
  <si>
    <t>V-003-03-03-08-01</t>
  </si>
  <si>
    <t>V-003-03-03-08-02</t>
  </si>
  <si>
    <t>003-03-03-09 (TP)</t>
  </si>
  <si>
    <t>V-003-03-03-09-01</t>
  </si>
  <si>
    <t>V-003-03-03-09-02</t>
  </si>
  <si>
    <t>003-03-03-10 (TD)</t>
  </si>
  <si>
    <t>V-003-03-03-10-01</t>
  </si>
  <si>
    <t>Moksleivių pavėžėjimo užtikrinimas</t>
  </si>
  <si>
    <t>PR-</t>
  </si>
  <si>
    <t>pervedimų priemonė</t>
  </si>
  <si>
    <t xml:space="preserve">Lyčių lygybės ir lygių galimybių užtikrinimo veiksmų plano parengimas/ įgyvendinimas </t>
  </si>
  <si>
    <t>Priemonių, skatinančių moterų ir vyrų lygybę bei diskriminacijos mažinimo savivaldybėje, skaičius</t>
  </si>
  <si>
    <t>005-06-01-01 (TP)</t>
  </si>
  <si>
    <t>005-06-01-02 (RE)</t>
  </si>
  <si>
    <t>R-005-06-01-02-01</t>
  </si>
  <si>
    <t>005-06-01-08 (TP)</t>
  </si>
  <si>
    <t>R-004-02-02-04-01</t>
  </si>
  <si>
    <t>V-001-05-01-05-01</t>
  </si>
  <si>
    <t>V-003-03-03-02-02</t>
  </si>
  <si>
    <t>Pasvalio muzikos mokyklos mokinių skaičius</t>
  </si>
  <si>
    <t>Pasvalio sporto mokyklos mokinių skaičius</t>
  </si>
  <si>
    <t>ties. m</t>
  </si>
  <si>
    <t>Mobilizacijos ir pilietinio pasisipriešinimo departamento prie KAM pavestų  atlikti užduočių įgyvendinimas
(ne mažiau, kaip)</t>
  </si>
  <si>
    <t>Suorganizuotų Pasvalio rajono savivaldybės ekstremaliųjų operacijų centro posėdžių skaičius</t>
  </si>
  <si>
    <t>Per kalendorinius metus įregistruotų, atnaujintų ir išregistruotų žemės ūkio valdų skaičius</t>
  </si>
  <si>
    <t>Sutelktų įvairių socialinių grupių lankytojų skaičius</t>
  </si>
  <si>
    <t>Paskatintų/ paremtų kultūros organizacijų, meno mėgėjų kolektyvų, atskirų menininkų skaičius</t>
  </si>
  <si>
    <t>Komunalinių atliekų tvarkymas</t>
  </si>
  <si>
    <t>Bešeimininkių, pavojingų atliekų tvarkymas</t>
  </si>
  <si>
    <t>006-06-02-04 (TP)</t>
  </si>
  <si>
    <t>006-06-02-05 (PP)</t>
  </si>
  <si>
    <t>006-06-02-06 (TP)</t>
  </si>
  <si>
    <r>
      <t>006-06-02-07 (TP</t>
    </r>
    <r>
      <rPr>
        <sz val="9"/>
        <rFont val="Times New Roman"/>
        <family val="1"/>
        <charset val="186"/>
      </rPr>
      <t>)</t>
    </r>
  </si>
  <si>
    <t>006-06-02-09 (TP)</t>
  </si>
  <si>
    <t>006-06-02-12 (RE)</t>
  </si>
  <si>
    <t>R-006-06-02-12-01</t>
  </si>
  <si>
    <t>Asmenų, kurių būklė peržiūrėta Neveiksnių asmenų būklės peržiūrėjimo komisijoje, skaičius</t>
  </si>
  <si>
    <t>R-002-04-02-16-01</t>
  </si>
  <si>
    <t>1.2 priedas</t>
  </si>
  <si>
    <t>R-001-05-01-04-01</t>
  </si>
  <si>
    <t>001-05-02-02 (TP)</t>
  </si>
  <si>
    <t>V-001-05-02-01-01</t>
  </si>
  <si>
    <t>V-001-05-02-02-01</t>
  </si>
  <si>
    <t>2.2 priedas</t>
  </si>
  <si>
    <t>002-04-04 (T)</t>
  </si>
  <si>
    <t>E-002-04-04-01</t>
  </si>
  <si>
    <t>004-02-01-10 (PP)</t>
  </si>
  <si>
    <t>R-004-02-01-10-01</t>
  </si>
  <si>
    <t>Švietimo pagalbos tarnybos veiklos užtikrinimas</t>
  </si>
  <si>
    <t>Pasvalio rajono bendruomeninių/ nevyriausybinių organizacijų vykdomų projektų kofinansavimas</t>
  </si>
  <si>
    <t>Pasvalio rajono bendruomeninių/ nevyriausybinių organizacijų vykdomų projektų ir strategijų rėmimas</t>
  </si>
  <si>
    <t>004-02-02-01 (TP)</t>
  </si>
  <si>
    <t>007-03-02-03 (TP)</t>
  </si>
  <si>
    <t>007-05-02-01 (PP)</t>
  </si>
  <si>
    <t>Pasvalio rajono savivaldybės gatvių, vietinės reikšmės kelių, privažiavimo kelių, aikštelių, statinių ir kitų susisiekimo objektų atnaujinimas, priežiūra ir remontas</t>
  </si>
  <si>
    <t>R-005-06-01-01-01</t>
  </si>
  <si>
    <t>V-002-04-02-05-01</t>
  </si>
  <si>
    <t>002-04-02-07 (TD)</t>
  </si>
  <si>
    <t>V-002-04-02-07-01</t>
  </si>
  <si>
    <t>V-002-04-02-07-02</t>
  </si>
  <si>
    <t>V-002-04-02-09-01</t>
  </si>
  <si>
    <t>002-04-02-13 (PD)</t>
  </si>
  <si>
    <t>R-002-04-02-13-01</t>
  </si>
  <si>
    <t>002-04-02-14 (TP)</t>
  </si>
  <si>
    <t>V-002-04-02-14-01</t>
  </si>
  <si>
    <t>002-04-02-15 (RE)</t>
  </si>
  <si>
    <t>R-002-04-02-15-01</t>
  </si>
  <si>
    <t>R-002-04-02-15-02</t>
  </si>
  <si>
    <t>002-04-02-16 (PP)</t>
  </si>
  <si>
    <t>002-04-03-07 (TP)</t>
  </si>
  <si>
    <t>002-04-03-09 (TN)</t>
  </si>
  <si>
    <t>002-04-03-10 (TD)</t>
  </si>
  <si>
    <t>R-002-04-03-10-02</t>
  </si>
  <si>
    <t>002-04-03-11 (PP)</t>
  </si>
  <si>
    <t>002-04-03-12 (PN)</t>
  </si>
  <si>
    <t>R-002-04-03-12-02</t>
  </si>
  <si>
    <t>V-005-06-04-01-01</t>
  </si>
  <si>
    <t>V-005-06-04-02-01</t>
  </si>
  <si>
    <t>V-005-06-04-03-01</t>
  </si>
  <si>
    <t>V-005-06-04-04-01</t>
  </si>
  <si>
    <t>V-005-06-05-01-01</t>
  </si>
  <si>
    <t>V-005-06-05-01-02</t>
  </si>
  <si>
    <t>V-005-06-05-02-01</t>
  </si>
  <si>
    <t>V-005-06-05-03-01</t>
  </si>
  <si>
    <t>V-007-05-02-04-01</t>
  </si>
  <si>
    <t>V-007-05-02-04-02</t>
  </si>
  <si>
    <t>V-007-05-02-05-01</t>
  </si>
  <si>
    <t>Projekto "Socialinių būstų plėtra" įgyvendinimas</t>
  </si>
  <si>
    <t>Projekto "Ugdymo prieinamumo didinimas ir sąlygų visos dienos mokyklos veikloms vykdyti sudarymas Pasvalio rajono savivaldybės švietimo įstaigose" įgyvendinimas</t>
  </si>
  <si>
    <t>V-005-06-01-08-01</t>
  </si>
  <si>
    <t>Koofinansuotų bendruomeninių/ nevyriausybinių organizacijų projektų skaičius</t>
  </si>
  <si>
    <t>Pasvalio rajono vietos veiklos grupės veiklos užtikrinimas ir strategijos įgyvendinimas</t>
  </si>
  <si>
    <t>Pasvalio miesto vietos veiklos grupės veiklos užtikrinimas ir strategijos įgyvendinimas</t>
  </si>
  <si>
    <t>Asmenų su sunkia negalia, gaunančių socialinę globą, skaičius</t>
  </si>
  <si>
    <t>R-002-04-02-13-02</t>
  </si>
  <si>
    <t>Remontuotų katilinių skaičius</t>
  </si>
  <si>
    <t>004-02-02-06 (TI)</t>
  </si>
  <si>
    <t>1.3 priedas</t>
  </si>
  <si>
    <t>2.3 priedas</t>
  </si>
  <si>
    <t>1.4 priedas</t>
  </si>
  <si>
    <t>2.4 priedas</t>
  </si>
  <si>
    <t>1.5 priedas</t>
  </si>
  <si>
    <t>2.5 priedas</t>
  </si>
  <si>
    <t>1.6 priedas</t>
  </si>
  <si>
    <t>2.6 priedas</t>
  </si>
  <si>
    <t>1.7 priedas</t>
  </si>
  <si>
    <t>2.7 priedas</t>
  </si>
  <si>
    <t>Tarpinstitucinio bendradarbiavimo plėtra vaiko gerovės užtikrinimui</t>
  </si>
  <si>
    <t>V-002-04-02-17-01</t>
  </si>
  <si>
    <t>"VšĮ Prie Raubonių malūno" veiklos organizavimas ir administravimas</t>
  </si>
  <si>
    <t>004-02-01-11 (TP)</t>
  </si>
  <si>
    <t>V-004-02-01-11-01</t>
  </si>
  <si>
    <t>005-06-04-05 (TP)</t>
  </si>
  <si>
    <t>V-005-06-04-05-01</t>
  </si>
  <si>
    <t>Pasvalio rajono savivaldybės viešųjų pastatų, inžinerinių statinių ir kitų objektų atnaujinimas, priežiūra ir remontas</t>
  </si>
  <si>
    <t>Atnaujintų/remontuotų objektų skaičius, vnt.</t>
  </si>
  <si>
    <t>Užtikrinti efektyvų savivaldybės turto priežiūrą, valdymą ir apskaitą</t>
  </si>
  <si>
    <t>002-04-02-04 (TD)</t>
  </si>
  <si>
    <t>Kompleksinių paslaugų šeimai gavėjų skaičius</t>
  </si>
  <si>
    <t>Dienos ir trumpalaikės socialinės globos paslaugų, teikiamų Pasvalio "Riešuto" mokykloje, gavėjų skaičius</t>
  </si>
  <si>
    <t>Kitų socialinių paslaugų, teikiamų Pasvalio socialinių paslaugų centre, gavėjų skaičius</t>
  </si>
  <si>
    <t>Dienos socialinių paslaugų asmens namuose, kurias teikia Pasvalio socialinių paslaugų centras, gavėjų skaičius</t>
  </si>
  <si>
    <t>Socialinių priežiūros paslaugų (pagalbos į namus), teikiamų Pasvalio socialinių paslaugų centre, gavėjų skaičius</t>
  </si>
  <si>
    <t>Ilgalaikės (trumpalaikės) socialinės globos paslaugų, teikiamų Pasvalio socialinių paslaugų centre,  gavėjų skaičius</t>
  </si>
  <si>
    <t>Kompiuterinės darbo vietų įrangos, ne senesnės nei 7 metai, dalis</t>
  </si>
  <si>
    <t>Elektroniniu parašu pasirašytų dokumentų dalis nuo viso užregistruotų dokumentų skaičiaus</t>
  </si>
  <si>
    <t>Suorganizuotų/ dalyvautų renginių administracinės naštos mažinimo tema skaičius</t>
  </si>
  <si>
    <t>Užimtumo skatinimo ir motyvavimo paslaugų modelyje dalyvavusių asmenų skaičius</t>
  </si>
  <si>
    <t>Laiku sumokėtų palūkanų dalis</t>
  </si>
  <si>
    <t>Mokyklose suorganizuotų sveikatinimo renginių skaičius, tenkantis 1000 mokinių</t>
  </si>
  <si>
    <t>Sveikatinimo renginių skaičius, tenkantis 1000 gyventojų</t>
  </si>
  <si>
    <t xml:space="preserve">Atliktų informavimo veiksmų sveikatingumo tematika skaičius </t>
  </si>
  <si>
    <t>Vienkartinę išmoką gimus vaikui gavusių asmenų skaičius</t>
  </si>
  <si>
    <t>Išmoką vaikui gavusių asmenų skaičius</t>
  </si>
  <si>
    <t>Vienkartinę išmoką nėščiai moteriai gavusių asmenų skaičius</t>
  </si>
  <si>
    <t>Globos (rūpybos) išmoką gavusių asmenų skaičius</t>
  </si>
  <si>
    <t>Našlaičių įsikūrimo išmoką gavusių asmenų skaičius</t>
  </si>
  <si>
    <t>Vaiko laikinosios priežiūros išmoką gavusių asmenų skaičius</t>
  </si>
  <si>
    <t>Besimokančio ar studijuojančio išmoką gavusių asmenų skaičius</t>
  </si>
  <si>
    <t>Išmoką vienu metu gimus daugiau kaip 1 vaikui gavusių asmenų skaičius</t>
  </si>
  <si>
    <t>Vaiko laikinosios priežiūros išmoką (globos (rūpybos) tikslinį priedą) gavusių asmenų skaičius</t>
  </si>
  <si>
    <t>Bendrojo ugdymo mokyklų, gaunančių finansavimą aplinkos išlaikymui, skaičius</t>
  </si>
  <si>
    <t>ŠPT suaugusiems organizuotų renginių skaičius/ dalyvių skaičius</t>
  </si>
  <si>
    <t>Pasvalio sporto mokyklos organizuotų sporto renginių/ varžybų skaičius</t>
  </si>
  <si>
    <t>Paremtų sporto NVO/ viešųjų įstaigų skaičius</t>
  </si>
  <si>
    <t>Mokyklų, gavusių lėšų IKT (skaitmenai), skaičius</t>
  </si>
  <si>
    <t>Atnaujintų skaitmeninių mokymosi aplinkų licencijų skaičius</t>
  </si>
  <si>
    <t>Švietimo pagalbą ugdymo įstaigose gavusių mokinių skaičius</t>
  </si>
  <si>
    <t>Specialistų, teikiančių švietimo pagalbą ugdymo įstaigose, etatų skaičius</t>
  </si>
  <si>
    <t>Administruojamų ugdymo įstaigų skaičius</t>
  </si>
  <si>
    <t>Raubonių malūno lankytojų skaičius per metus</t>
  </si>
  <si>
    <t>Suorganizuotų renginių, švenčių ir edukacinių programų Pasvalio kultūros centre skaičius</t>
  </si>
  <si>
    <t>Sukurtų naujų paslaugų lankytojams Pasvalio M. Katiliškio viešojoje bibliotekoje skaičius</t>
  </si>
  <si>
    <t>Suorganizuotų kultūrinių ir edukacinių renginių Pasvalio krašto muziejuje skaičius</t>
  </si>
  <si>
    <t>Rekonstruotų kultūros paslaugas teikiančių objektų skaičius</t>
  </si>
  <si>
    <t>Kultūros ir meno premijas gavusių asmenų skaičius</t>
  </si>
  <si>
    <t xml:space="preserve"> </t>
  </si>
  <si>
    <t>Pasvalio kultūros centro paslaugų gavėjų skaičius</t>
  </si>
  <si>
    <t>Suorganizuotų renginių ir parodų Pasvalio Mariaus Katiliškio viešojoje bibliotekoje skaičius</t>
  </si>
  <si>
    <t>Įsigytų dokumentų Pasvalio Mariaus Katiliškio viešojoje bibliotekoje skaičius</t>
  </si>
  <si>
    <t>Pasvalio Mariaus Katiliškio viešosios bibliotekos lankytojų skaičius</t>
  </si>
  <si>
    <t>Pasvalio krašto muziejaus ir padalinio turizmo informacijos centro lankytojų skaičius</t>
  </si>
  <si>
    <t>Įgyvendintų priemonių komplektai paveldosaugos, paminklotvarkos srityje</t>
  </si>
  <si>
    <t>Atnaujintų/ suremontuotų susisiekimo objektų skaičius</t>
  </si>
  <si>
    <t>Rekonstruotų/ išplėstų apšvietimo objektų skaičius</t>
  </si>
  <si>
    <t>Naujai išvystytų investicijų pritraukimui/ verslo plėtrai tinkamų teritorijų skaičius</t>
  </si>
  <si>
    <t>Įveiklintų investicijų pritraukimui/ verslo plėtrai tinkamų teritorijų skaičius</t>
  </si>
  <si>
    <t>Sutvarkytų atliekų kiekis, kai teršėjas nežinomas</t>
  </si>
  <si>
    <t>Surinktų atliekų kiekis</t>
  </si>
  <si>
    <t>Vykdomų prevencinių priemonių dėl laukinių gyvūnų daromos žalos skaičius</t>
  </si>
  <si>
    <t>Įgyvendintų kitų aplinkosauginių priemonių skaičius</t>
  </si>
  <si>
    <t>Įgyvendintų informavimo ir švietimo priemonių atliekų tvarkymo ir aplinkos išsaugojimo klausimais skaičius</t>
  </si>
  <si>
    <t>Vykdomų prevencinių priemonių, šviečiant gyventojus bei teikiant informaciją atliekų tvarkymo, aplinkos išsaugojimo klausimais, skaičius</t>
  </si>
  <si>
    <t>Įrengti daiktų mainų punktus ir svarstyklės didžiųjų gabaritų atliekų surinkimo aikštelėse Pasvalyje ir Joniškėlyje</t>
  </si>
  <si>
    <t>003-02-03-02 (PP)</t>
  </si>
  <si>
    <t>002-04-01-02 (PP)</t>
  </si>
  <si>
    <t>003-03-01-01 (PP)</t>
  </si>
  <si>
    <t>Mažiau galimybių turinčių, rizikos grupei priklausančių Atviro jaunimo centro/erdvės lankytojų skaičius</t>
  </si>
  <si>
    <t>Asmenų, galinčių gauti paslaugas vienu metu Šeimos krizių centre, skaičius</t>
  </si>
  <si>
    <t>Socialinių darbuotojų ir atvejo vadybininkų, teikiančių socialinę priežiūrą šeimoms, pareigybių skaičius</t>
  </si>
  <si>
    <t>Budinčių globotojų, globėjų (rūpintojų), šeimynų skaičius</t>
  </si>
  <si>
    <t>Vaikų ir jaunimo socializacijos programų įgyvendinimas</t>
  </si>
  <si>
    <t>Pateiktų paraiškų programų finansavimui skaičius</t>
  </si>
  <si>
    <t>tūkst. asm.</t>
  </si>
  <si>
    <t>Melioracijos ir hidrotechninių statinių ir įrenginių rekonstravimas</t>
  </si>
  <si>
    <t>R-002-04-03-03-02</t>
  </si>
  <si>
    <t>Spec. transporto paslaugų gavėjų skaičius</t>
  </si>
  <si>
    <t>Asmenų, gavusių priemones, gerinančias ambulatorinių sveikatos priežiūros paslaugų prieinamumą tuberkulioze sergantiems asmenims, skaičius</t>
  </si>
  <si>
    <t>R-002-04-01-02-05</t>
  </si>
  <si>
    <t>Projekto "Socialiai atsakingų bibliotekų tinklas pažeidžiamų grupių asmenims"  įgyvendinimas</t>
  </si>
  <si>
    <t>Projekto "Panevėžio regiono komunalinių atliekų tvarkymo infrastruktūros plėtra" įgyvendinimas</t>
  </si>
  <si>
    <t>V-001-05-03-06-12</t>
  </si>
  <si>
    <t>Parengtų valstybinės žemės sklypų miestuose ir miesteliuose nuomos ir panaudos sutarčių, skaičius</t>
  </si>
  <si>
    <t>005-06-02-02 (PP)</t>
  </si>
  <si>
    <t>R-005-06-02-02-01</t>
  </si>
  <si>
    <t>Sukurta skaitmeninė kapinių duomenų bazė</t>
  </si>
  <si>
    <t>Projekto "Panevėžio apskrities Kupiškio ir Pasvalio rajonų unikalios skaitmeninės kapinių duomenų bazės sukūrimas, jos atvėrimas gyventojams ir laidojimo viešųjų paslaugų bei duomenų administravimo procesų skaitmeninimas" įgyvendinimas</t>
  </si>
  <si>
    <t>002-04-01-07 (PP)</t>
  </si>
  <si>
    <t>Projekto "Mobilios komandos aprūpinimas įranga ir transporto priemone Pasvalio rajono savivaldybėje" įgyvendinimas</t>
  </si>
  <si>
    <t>4.1.2</t>
  </si>
  <si>
    <t>R-002-04-01-07-01</t>
  </si>
  <si>
    <t>Mobilių sveikatos priežiūros brigadų (vnt.) ir dirbančių specialistų (asm.) skaičius iš viso</t>
  </si>
  <si>
    <t>Įsigytų įrangos komplektų, skaičius</t>
  </si>
  <si>
    <t>6.2.12</t>
  </si>
  <si>
    <t>Socialinės globos paslaugas Pasvalio rajono sutrikusio intelekto žmonių užimtumo centre "Viltis" gavusių asmenų skaičius</t>
  </si>
  <si>
    <t>002-04-04-02 (TP)</t>
  </si>
  <si>
    <t>002-04-04-03 (TP)</t>
  </si>
  <si>
    <t>002-04-02-17 (TN)</t>
  </si>
  <si>
    <t>Projekto „Bendruomeninių vaikų globos namų steigimas ir vaikų dienos centrų tinklo plėtra Pasvalio rajono savivaldybėje" įgyvendinimas</t>
  </si>
  <si>
    <t>Vaikų, lankančių dienos centrus, skaičius</t>
  </si>
  <si>
    <t>R-007-03-02-02-03</t>
  </si>
  <si>
    <t>Atliktų tyrimų skaičius</t>
  </si>
  <si>
    <t>Saugomų dokumentų kiekis likviduotų įmonių archyve</t>
  </si>
  <si>
    <t>Interneto svetainės www.pasvalys.lt atitiktis Bendrųjų reikalavimų valstybės ir savivaldybių institucijų ir įstaigų interneto svetainėms ir mobiliosioms programoms aprašo nuostatoms</t>
  </si>
  <si>
    <t>Asmenų su negalia NVO akredituotos socialinės reabilitacijos ir spec. transporto paslaugų teikimo finansavimas</t>
  </si>
  <si>
    <t>002-04-02-18 (PP)</t>
  </si>
  <si>
    <t>R-002-04-02-18-01</t>
  </si>
  <si>
    <t>Dalyvaujamojo biudžeto įgyvendinimas</t>
  </si>
  <si>
    <t>Įgyvendintų projektų pagal dalyvaujamojo biudžeto metodiką skaičius</t>
  </si>
  <si>
    <t>5.2.4</t>
  </si>
  <si>
    <t>Įgyvendintų projektų skaičius</t>
  </si>
  <si>
    <t>007-05-02-06 (PP)</t>
  </si>
  <si>
    <t>R-007-05-02-06-01</t>
  </si>
  <si>
    <t>002-04-03-13 (PP)</t>
  </si>
  <si>
    <t>R-002-04-03-13-01</t>
  </si>
  <si>
    <t>Į rajoną pritrauktų specialistų skaičius</t>
  </si>
  <si>
    <t>Trūkstamų specialistų pritraukimas į Pasvalio rajono policijos komisariatą</t>
  </si>
  <si>
    <t>0</t>
  </si>
  <si>
    <t>Pasvalio rajono savivaldybės jaunimo vasaros užimtumo ir integracijos į darbo rinką skatinimas</t>
  </si>
  <si>
    <t>Įdarbintų jaunų žmonių skaičius</t>
  </si>
  <si>
    <t>007-03-02-08 (TP)</t>
  </si>
  <si>
    <t xml:space="preserve">R-007-03-02-08-01 </t>
  </si>
  <si>
    <t>002-04-04-21 (TP)</t>
  </si>
  <si>
    <t>V-002-04-04-21-01</t>
  </si>
  <si>
    <t>Projekto "Materialinio nepritekliaus mažinimas Lietuvoje" įgyvendinimas</t>
  </si>
  <si>
    <t>Pasvalio rajono savivaldybės specialiosios visuomenės sveikatos rėmimo programos įgyvendinimas</t>
  </si>
  <si>
    <t>Šeiminių namų išlaikymas</t>
  </si>
  <si>
    <t>Vienu metu globojamų vaikų skaičius Šeiminiuose namuose</t>
  </si>
  <si>
    <t>Dializuojamų pacientų pavėžėjimas</t>
  </si>
  <si>
    <t>V-002-04-01-08-01</t>
  </si>
  <si>
    <t>002-04-01-08 (TP)</t>
  </si>
  <si>
    <t>Transporto paslaugų gavėjų skaičius, per mėn.</t>
  </si>
  <si>
    <t>240</t>
  </si>
  <si>
    <t>006-01-03-02 (TP)</t>
  </si>
  <si>
    <t>R-006-01-03-02-01</t>
  </si>
  <si>
    <t>Paramą gavusių subjektų skaičius</t>
  </si>
  <si>
    <t>Pasvalio rajono savivaldybės uždarųjų akcinių bendrovių ataskaitinių finansinių metų nuostolių dengimas</t>
  </si>
  <si>
    <t xml:space="preserve">   </t>
  </si>
  <si>
    <t>V-003-03-03-05-02</t>
  </si>
  <si>
    <t>Įsigytų autobusų skaičius</t>
  </si>
  <si>
    <t>007-03-02-09 (PP)</t>
  </si>
  <si>
    <t xml:space="preserve">R-007-03-02-09-01 </t>
  </si>
  <si>
    <t>003-03-01-07 (PP)</t>
  </si>
  <si>
    <t>Projekto "Ankstyvojo ugdymo užtikrinimas vaikams iš socialinę riziką patiriančių šeimų" įgyvendinimas</t>
  </si>
  <si>
    <t>R-003-01-07-01</t>
  </si>
  <si>
    <t>37</t>
  </si>
  <si>
    <t xml:space="preserve">Suorganizuotų/ dalyvautų kvalifikacijos ir kompetencijų tobulinimo/ persikvalifikavimo renginių skaičius (vnt.); </t>
  </si>
  <si>
    <t>Įdiegtų naujų priemonių įtraukiam ugdymui bei švietimo pagalbai skaičius (kompl.)</t>
  </si>
  <si>
    <t xml:space="preserve">vnt. </t>
  </si>
  <si>
    <t>Projekto "Nestacionarių socialinių paslaugų jaunimui plėtra Pasvalio rajono savivaldybėje“ įgyvendinimas</t>
  </si>
  <si>
    <t>Vaikų skaičius, kuriems skirtas
finansavimas</t>
  </si>
  <si>
    <t>2027-ųjų m. asignavimai ir kitos lėšos</t>
  </si>
  <si>
    <t>Projekto "Mobilių komandų plėtra Pasvalio rajono savivaldybėje" įgyvendinimas</t>
  </si>
  <si>
    <t>Projekto "Slaugytojų ir slaugytojų padėjėjų pritraukimas darbui į Pasvalio rajono savivaldybės asmens sveikatos priežiūros įstaigas" įgyvendinimas</t>
  </si>
  <si>
    <t>002-04-01-09 (RE)</t>
  </si>
  <si>
    <t>Pritrauktų slaugytojų skaičius</t>
  </si>
  <si>
    <t>Pritrauktų salugytojų padėjėjų skaičius</t>
  </si>
  <si>
    <t>002-04-01-10 (RE)</t>
  </si>
  <si>
    <t>R-002-04-01-09-01</t>
  </si>
  <si>
    <t>R-002-04-01-10-01</t>
  </si>
  <si>
    <t>R-002-04-01-10-02</t>
  </si>
  <si>
    <t>004-02-01-12 (RE)</t>
  </si>
  <si>
    <t>R-004-02-01-11-01</t>
  </si>
  <si>
    <t>R-002-04-01-11-01</t>
  </si>
  <si>
    <t>R-002-04-01-12-01</t>
  </si>
  <si>
    <t>R-002-04-01-13-01</t>
  </si>
  <si>
    <t>Projekto "Sveikatos specialistų rengimas, pritraukimas Pasvalio rajono savivaldybėje" įgyvendinimas</t>
  </si>
  <si>
    <t>Projekto "Pasvalio rajono savivaldybės sveikatos centro veiklos modelio diegimas" įgyvendinimas</t>
  </si>
  <si>
    <t>Projekto "Sveikatos centro sudėtyje teikiamų sveikatos priežiūros paslaugų infrastruktūros modernizavimas Pasvalio rajono savivaldybėje" įgyvendinimas</t>
  </si>
  <si>
    <t>002-04-01-11 (PP)</t>
  </si>
  <si>
    <t>002-04-01-12 (PP)</t>
  </si>
  <si>
    <t>Pritrauktų specialistų skačius</t>
  </si>
  <si>
    <t>Stebimų pacientų skaičius</t>
  </si>
  <si>
    <t>004-02-02-09 (PP)</t>
  </si>
  <si>
    <t>R-004-02-02-09-01</t>
  </si>
  <si>
    <t>003-03-01-08 (PP)</t>
  </si>
  <si>
    <t>Projekto "Ugdymo priemonės mokykloms" įgyvendinimas</t>
  </si>
  <si>
    <t>R-003-01-08-01</t>
  </si>
  <si>
    <t>002-04-02-19 (RE)</t>
  </si>
  <si>
    <t>R-002-04-02-19-01</t>
  </si>
  <si>
    <t>Projekto "Pasvalio rajono savivaldybės inovatyvių ilgalaikės priežiūros paslaugų infrastruktūros plėtra" įgyvendinimas</t>
  </si>
  <si>
    <t>Mokyklų, aprūpintų laboratorijos priemonėmis, skaičius</t>
  </si>
  <si>
    <t>Projekto "Pasvalys – Lietuvos kultūros sostinė 2027 m" įgyvendinimas</t>
  </si>
  <si>
    <t>Didinti dokumentų valdymo sistemos skaitmenizavimo lygį</t>
  </si>
  <si>
    <t>Sveikatos priežiūros įstaigų, kuriose atnaujinta infrastruktūra ir (arba) pritaikyta pagal universalaus dizaino principus, skaičius (vnt.)</t>
  </si>
  <si>
    <t>002-04-01-13 (PP)</t>
  </si>
  <si>
    <t>4.1.4</t>
  </si>
  <si>
    <t>4.1.3</t>
  </si>
  <si>
    <t>3.1.1</t>
  </si>
  <si>
    <t>3.1.4</t>
  </si>
  <si>
    <t>2.1.4</t>
  </si>
  <si>
    <t>Modernių paslaugų bibliotekos lankytojams kūrimas</t>
  </si>
  <si>
    <t>Projekto "Investicijoms tinkamų teritorijų išvystymo trūkumų šalinimas ir teritorijų, pritaikytų investicijoms plėtra Pasvalio r. sav." įgyvendinimas</t>
  </si>
  <si>
    <t>Projekto "Darnios funkcinės zonos viešojo transporto informacinės sistemos kūrimas Pasvalio r. sav." įgyvendinimas</t>
  </si>
  <si>
    <t>Projekto "Judumo paslaugų plėtra Pasvalio r. sav." įgyvendinimas</t>
  </si>
  <si>
    <t>Projekto "Darnios FZ viešojo transporto informacinei sistemai pritaikytos viešojo transporto infrastruktūros kūrimas Pasvalio r. sav." įgyvendinimas</t>
  </si>
  <si>
    <t>Pasvalio rajono savivaldybės viešųjų pastatų modernizavimas, siekiant efektyvinti šilumos energijos suvartojimą</t>
  </si>
  <si>
    <t>3</t>
  </si>
  <si>
    <t>Ilgalaikės (trumpalaikės) socialinės globos teikimo institucijose senyvo amžiaus ir asmenims su negalia gerinimas ir plėtra</t>
  </si>
  <si>
    <t>Socialinės priežiūros (pagalbos į namus) paslaugų teikimas seniems ir asmenims su negalia rajono gyventojams</t>
  </si>
  <si>
    <t>Dienos ir trumpalaikės socialinės globos paslaugų teikimas vaikams su negalia ir jaunuoliams</t>
  </si>
  <si>
    <t>Dienos ir trumpalaikės socialinės globos paslaugų teikimas suaugusiems asmenims su negalia</t>
  </si>
  <si>
    <t>Asmeninio asistento asmenim su negalia paslaugų finansavimas</t>
  </si>
  <si>
    <t>Socialinės globos paslaugų kompensavimas asmenims su negalia socialinės globos namuose ir šeimynose ir akredituotos socialinės priežiūros, teikiamos NVO, finansavimas</t>
  </si>
  <si>
    <t>Projekto „Didžiųjų gabaritų atliekų surinkimo  ir žaliųjų atliekų surinkimo aikštelė Saločių sen., Buiviškių kaimas“ įgyvendinimas</t>
  </si>
  <si>
    <t>Projekto „3 konteinerių žaliųjų atliekų surinkimui kapinių teritorijose įrengimas ir gyventojų informavimas ir švietimas“ įgyvendinimas</t>
  </si>
  <si>
    <t>Paremtų bendruomeninių/ nevyriausybinių organizacijų projektų ir strategijų skaičius</t>
  </si>
  <si>
    <t>Įsigytos įrangos, įrenginių ir kito ilgalaikio turto, skaičius</t>
  </si>
  <si>
    <t>Asmenims su negalia pritaikytų būstų skaičius</t>
  </si>
  <si>
    <t>Naujos arba modernizuotos sveikatos priežiūros infrastruktūros naudotojų skaičius per metus</t>
  </si>
  <si>
    <t>Atliktų auditų skaičius</t>
  </si>
  <si>
    <t xml:space="preserve">Savivaldybės interneto svetainės  vartotojų skaičius </t>
  </si>
  <si>
    <t>Naudojamų mokinių mokymui kompiuterių skaičius</t>
  </si>
  <si>
    <t>Būsto aplinkos pritaikymas asmenims su negalia</t>
  </si>
  <si>
    <t>Suorganizuotų/ dalyvautų renginių su savivaldybėmis, įstaigomis, su kuriomis pasirašytos bendradarbiavimo sutartys, skaičius</t>
  </si>
  <si>
    <t>002-04-04-22 (TD)</t>
  </si>
  <si>
    <t>Vaiko priežiūros kompensacimė išmoka</t>
  </si>
  <si>
    <t>Vaiko priežiūros kompensacinės išmokos gavėjų skaičius</t>
  </si>
  <si>
    <t>Projekto "Maršrutuose esančių objektų infrastruktūros modernizavimas ir prieinamumo didinimas" įgyvendinimas</t>
  </si>
  <si>
    <t>R-002-04-03-14-01</t>
  </si>
  <si>
    <t>002-04-03-14 (PP)</t>
  </si>
  <si>
    <t>002-04-03-15 (PP)</t>
  </si>
  <si>
    <t>Projekto "Priedangų infrastruktūros plėtra Pasvalio rajono savivaldybėje" įgyvendinimas</t>
  </si>
  <si>
    <t>Įrengtų priedangų skaičius įgyvendinant projektą</t>
  </si>
  <si>
    <t>R-002-04-03-14-02</t>
  </si>
  <si>
    <t>Savivaldybės gyventojų, kuriems
užtikrinta vieta priedangose, dalis</t>
  </si>
  <si>
    <t>R-002-04-03-15-01</t>
  </si>
  <si>
    <t>R-002-04-03-15-02</t>
  </si>
  <si>
    <t>Gyventojų skaičius, kurį savivaldybė pasirengs laikinai
apgyvendinti kolektyvinės apsaugos statiniuose</t>
  </si>
  <si>
    <t>Projekto "Civilinės saugos projektų rėmimas, stiprinant prevenciją, parengtį ir apsirūpinimą būtinų priemonių atsargomis" įgyvendinimas</t>
  </si>
  <si>
    <t>003-03-01-09 (TN)</t>
  </si>
  <si>
    <t>Įtraukiojo ugdymo įgyvendinimas Pasvalio rajone</t>
  </si>
  <si>
    <t>002-04-01-14 (PP)</t>
  </si>
  <si>
    <t>Projekto "Socialinių paslaugų įstaigų senyvo amžiaus asmenims modernizavimas Pasvalio rajono savivaldybėje" įgyvendinimas</t>
  </si>
  <si>
    <t>005-06-01-09 (RE)</t>
  </si>
  <si>
    <t>Projekto "Pasvalio rajono bevariklio transporto infrastruktūros įrengimas" įgyvendinimas</t>
  </si>
  <si>
    <t>Projekto "Pasvalio r. sav. dvarų pritaikymas lankymui" įgyvendinimas</t>
  </si>
  <si>
    <t>004-02-01-13 (RE)</t>
  </si>
  <si>
    <t>Projekto "Pasvalio r. sav. kultūros paveldo (ir gamtos objektų) pritaikymas lankymui" įgyvendinimas</t>
  </si>
  <si>
    <t>2028-ųjų m. asignavimai ir kitos lėšos</t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</si>
  <si>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001 SAVIVALDYBĖS VALDYMO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rgb="FF000000"/>
        <rFont val="Times New Roman"/>
        <family val="1"/>
        <charset val="186"/>
      </rPr>
      <t>(tūkst. EUR)</t>
    </r>
  </si>
  <si>
    <t xml:space="preserve">Pasvalio rajono savivaldybės 2026–2028 metų </t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</si>
  <si>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002 SOCIALINĖS APSAUGOS IR SVEIKATOS PRIEŽIŪROS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(tūkst. EUR)</t>
    </r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</si>
  <si>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003 ŠVIETIMO IR SPORTO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rgb="FF000000"/>
        <rFont val="Times New Roman"/>
        <family val="1"/>
        <charset val="186"/>
      </rPr>
      <t>(tūkst. EUR)</t>
    </r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</si>
  <si>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004 KULTŪROS IR TURIZMO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rgb="FF000000"/>
        <rFont val="Times New Roman"/>
        <family val="1"/>
        <charset val="186"/>
      </rPr>
      <t>(tūkst. EUR)</t>
    </r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</si>
  <si>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006 EKONOMIKOS, ŽEMĖS ŪKIO IR APLINKOS APSAUGOS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rgb="FF000000"/>
        <rFont val="Times New Roman"/>
        <family val="1"/>
        <charset val="186"/>
      </rPr>
      <t>(tūkst. EUR)</t>
    </r>
  </si>
  <si>
    <r>
      <t xml:space="preserve">2026-2028 METŲ </t>
    </r>
    <r>
      <rPr>
        <b/>
        <u/>
        <sz val="9"/>
        <color rgb="FF000000"/>
        <rFont val="Times New Roman"/>
        <family val="1"/>
        <charset val="186"/>
      </rPr>
      <t>007 BENDRUOMENINĖS VEIKLOS IR JAUNIMO RĖMIMO PROGRAMOS</t>
    </r>
    <r>
      <rPr>
        <b/>
        <sz val="9"/>
        <color indexed="8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rgb="FF000000"/>
        <rFont val="Times New Roman"/>
        <family val="1"/>
        <charset val="186"/>
      </rPr>
      <t>(tūkst. EUR)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</si>
  <si>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007 BENDRUOMENINĖS VEIKLOS IR JAUNIMO RĖMIMO 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</si>
  <si>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006 EKONOMIKOS, ŽEMĖS ŪKIO IR APLINKOS APSAUGOS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</si>
  <si>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>2026-2028 METŲ 005 INFRASTRUKTŪROS OBJEKTŲ PRIEŽIŪROS IR PLĖTROS  PROGRAMOS UŽDAVINIAI</t>
    </r>
    <r>
      <rPr>
        <b/>
        <u/>
        <sz val="10"/>
        <color rgb="FF000000"/>
        <rFont val="Times New Roman"/>
        <family val="1"/>
        <charset val="186"/>
      </rPr>
      <t xml:space="preserve">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</si>
  <si>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002 SOCIALINĖS APSAUGOS IR SVEIKATOS PRIEŽIŪROS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</si>
  <si>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003 ŠVIETIMO IR SPORTO PROGRAMOS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</si>
  <si>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004 KULTŪROS IR TURIZMO PROGRAMOS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</si>
  <si>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001 SAVIVALDYBĖS VALDYMO PROGRAMOS</t>
    </r>
    <r>
      <rPr>
        <b/>
        <sz val="10"/>
        <color indexed="8"/>
        <rFont val="Times New Roman"/>
        <family val="1"/>
        <charset val="186"/>
      </rPr>
      <t xml:space="preserve"> UŽDAVINIAI, PRIEMONĖS IR JŲ STEBĖSENOS RODIKLIAI</t>
    </r>
  </si>
  <si>
    <t>Eur</t>
  </si>
  <si>
    <t>770</t>
  </si>
  <si>
    <t>760</t>
  </si>
  <si>
    <t>750</t>
  </si>
  <si>
    <t>1200</t>
  </si>
  <si>
    <t>1210</t>
  </si>
  <si>
    <t>1220</t>
  </si>
  <si>
    <t>2</t>
  </si>
  <si>
    <t>330</t>
  </si>
  <si>
    <t>335</t>
  </si>
  <si>
    <t>340</t>
  </si>
  <si>
    <t>5</t>
  </si>
  <si>
    <t>250</t>
  </si>
  <si>
    <t>200</t>
  </si>
  <si>
    <t>10</t>
  </si>
  <si>
    <t>3/47</t>
  </si>
  <si>
    <t>3/45</t>
  </si>
  <si>
    <t>80</t>
  </si>
  <si>
    <t>81</t>
  </si>
  <si>
    <t>82</t>
  </si>
  <si>
    <t>58</t>
  </si>
  <si>
    <t>59</t>
  </si>
  <si>
    <t>60</t>
  </si>
  <si>
    <t>166,5</t>
  </si>
  <si>
    <t>166,6</t>
  </si>
  <si>
    <t>7500</t>
  </si>
  <si>
    <t>13</t>
  </si>
  <si>
    <t>4/43</t>
  </si>
  <si>
    <t>PĮP dar nėra</t>
  </si>
  <si>
    <t>Pasitikslinti metų eigoje</t>
  </si>
  <si>
    <t xml:space="preserve">Įveiklintų nekilnojamojo kultūros paveldo objektų dalis </t>
  </si>
  <si>
    <t>Projekto "Pasvalio r. sav. sakralinio paveldo (ir gamtos objektų) pritaikymas lankymui" įgyvendinimas</t>
  </si>
  <si>
    <t>Projekto "Pasvalio r.  sav. Piliakalnių, karstinių įgriuvų ir gamtos objektų pritaikymas lankymui" įgyvendinimas</t>
  </si>
  <si>
    <t>Lankymui pritaikytų objektų infrastruktūra</t>
  </si>
  <si>
    <t>75</t>
  </si>
  <si>
    <t>91</t>
  </si>
  <si>
    <t>92</t>
  </si>
  <si>
    <t>93</t>
  </si>
  <si>
    <t>23</t>
  </si>
  <si>
    <t>24</t>
  </si>
  <si>
    <t>25</t>
  </si>
  <si>
    <t>11</t>
  </si>
  <si>
    <t>65</t>
  </si>
  <si>
    <t>66</t>
  </si>
  <si>
    <t>67</t>
  </si>
  <si>
    <t>55</t>
  </si>
  <si>
    <t>56</t>
  </si>
  <si>
    <t>57</t>
  </si>
  <si>
    <t>6</t>
  </si>
  <si>
    <t>7</t>
  </si>
  <si>
    <t>25/5</t>
  </si>
  <si>
    <t>378</t>
  </si>
  <si>
    <t>379</t>
  </si>
  <si>
    <t>380</t>
  </si>
  <si>
    <t>20</t>
  </si>
  <si>
    <t>22</t>
  </si>
  <si>
    <t>100</t>
  </si>
  <si>
    <t>385</t>
  </si>
  <si>
    <t>390</t>
  </si>
  <si>
    <t>395</t>
  </si>
  <si>
    <t>15</t>
  </si>
  <si>
    <t>850</t>
  </si>
  <si>
    <t>860</t>
  </si>
  <si>
    <t>870</t>
  </si>
  <si>
    <t>830</t>
  </si>
  <si>
    <t>840</t>
  </si>
  <si>
    <t>90</t>
  </si>
  <si>
    <t>51</t>
  </si>
  <si>
    <t>61</t>
  </si>
  <si>
    <t>71</t>
  </si>
  <si>
    <t>90/370</t>
  </si>
  <si>
    <t>95/370</t>
  </si>
  <si>
    <t>Nustatytas Savivaldybės administracijos valstybės tarnautojų ir darbuotojų, dirbančių pagal darbo sutartis ir gaunančių užmokestį iš Savivaldybės biudžeto, pareigybių skaičius</t>
  </si>
  <si>
    <t>394,75</t>
  </si>
  <si>
    <t>130</t>
  </si>
  <si>
    <t>135</t>
  </si>
  <si>
    <t>140</t>
  </si>
  <si>
    <t>1800</t>
  </si>
  <si>
    <t>1700</t>
  </si>
  <si>
    <t>1600</t>
  </si>
  <si>
    <t>64/318</t>
  </si>
  <si>
    <t>65/320</t>
  </si>
  <si>
    <t>66/322</t>
  </si>
  <si>
    <t>450</t>
  </si>
  <si>
    <t>455</t>
  </si>
  <si>
    <t>460</t>
  </si>
  <si>
    <t>2000</t>
  </si>
  <si>
    <t>2050</t>
  </si>
  <si>
    <t>2100</t>
  </si>
  <si>
    <t>16</t>
  </si>
  <si>
    <t>12</t>
  </si>
  <si>
    <t>14</t>
  </si>
  <si>
    <t>8</t>
  </si>
  <si>
    <t>1016</t>
  </si>
  <si>
    <t>1020</t>
  </si>
  <si>
    <t>1025</t>
  </si>
  <si>
    <t>159</t>
  </si>
  <si>
    <t>145</t>
  </si>
  <si>
    <t>180</t>
  </si>
  <si>
    <t>350</t>
  </si>
  <si>
    <t>4</t>
  </si>
  <si>
    <t>154</t>
  </si>
  <si>
    <t>155</t>
  </si>
  <si>
    <t>156</t>
  </si>
  <si>
    <t>30</t>
  </si>
  <si>
    <t>310</t>
  </si>
  <si>
    <t>320</t>
  </si>
  <si>
    <t>280</t>
  </si>
  <si>
    <t>370</t>
  </si>
  <si>
    <t>375</t>
  </si>
  <si>
    <t>63</t>
  </si>
  <si>
    <t>1370</t>
  </si>
  <si>
    <t>Seniūnijų prižiūrimų švietimo įstaigų padalinių skaičius</t>
  </si>
  <si>
    <t>30/650</t>
  </si>
  <si>
    <t>710</t>
  </si>
  <si>
    <t>700</t>
  </si>
  <si>
    <t>101</t>
  </si>
  <si>
    <t>102</t>
  </si>
  <si>
    <t>104</t>
  </si>
  <si>
    <t>2200</t>
  </si>
  <si>
    <t>90/2000</t>
  </si>
  <si>
    <t>80/1800</t>
  </si>
  <si>
    <t>(unikalūs/ bendras, vnt.)</t>
  </si>
  <si>
    <t>17</t>
  </si>
  <si>
    <t>40</t>
  </si>
  <si>
    <t>9</t>
  </si>
  <si>
    <t>300</t>
  </si>
  <si>
    <t>27</t>
  </si>
  <si>
    <t>29</t>
  </si>
  <si>
    <t>31</t>
  </si>
  <si>
    <t>105/145</t>
  </si>
  <si>
    <t>104/145</t>
  </si>
  <si>
    <t>103/145</t>
  </si>
  <si>
    <t>160/159</t>
  </si>
  <si>
    <t>162/160</t>
  </si>
  <si>
    <t>4500</t>
  </si>
  <si>
    <t>4450</t>
  </si>
  <si>
    <t>600</t>
  </si>
  <si>
    <t>650</t>
  </si>
  <si>
    <t>Įgyvendinta pasiruošimo veiklų</t>
  </si>
  <si>
    <t>Įkurtų jaunimo erdvių skaičius</t>
  </si>
  <si>
    <t>R-005-06-01-09-01</t>
  </si>
  <si>
    <t>Atnaujintų dviračių ir pėščiūjū takų ilgis</t>
  </si>
  <si>
    <t>Profesionalaus sporto organizacijų, gavusių finansavimą, skaičius</t>
  </si>
  <si>
    <t>Profesionaliam sportui skirtų lėšų dalis nuo viso priemonės finansavimo</t>
  </si>
  <si>
    <t>70</t>
  </si>
  <si>
    <t>R-003-02-03-02-02</t>
  </si>
  <si>
    <t>Sportininkų/ komandų dalyvavusių nocionalinėse/ tarptautinėse varžybose skaičius</t>
  </si>
  <si>
    <t>V-003-02-03-02-03</t>
  </si>
  <si>
    <t>V-003-02-03-02-04</t>
  </si>
  <si>
    <t>V-003-02-03-02-05</t>
  </si>
  <si>
    <t>V-003-02-03-02-06</t>
  </si>
  <si>
    <t>Jaunimo sportininkų, perėjusių į aukštesnio meistriškumo varžybas, skaičius</t>
  </si>
  <si>
    <t>Profesionalaus sporto pasiektų prizinių vietų skaičius</t>
  </si>
  <si>
    <t>V-003-02-03-02-07</t>
  </si>
  <si>
    <t>Mėgėjiško sporto pasiektų prizinių vietų skaičius</t>
  </si>
  <si>
    <t>1000</t>
  </si>
  <si>
    <t>1009</t>
  </si>
  <si>
    <t>1015</t>
  </si>
  <si>
    <t>84</t>
  </si>
  <si>
    <t>45</t>
  </si>
  <si>
    <t>168/   430</t>
  </si>
  <si>
    <t>138/   360</t>
  </si>
  <si>
    <t>150</t>
  </si>
  <si>
    <t>52</t>
  </si>
  <si>
    <t>53</t>
  </si>
  <si>
    <t>282</t>
  </si>
  <si>
    <t>283</t>
  </si>
  <si>
    <t>284</t>
  </si>
  <si>
    <t>120</t>
  </si>
  <si>
    <t>12,75</t>
  </si>
  <si>
    <t>1,5</t>
  </si>
  <si>
    <t>266</t>
  </si>
  <si>
    <t>35</t>
  </si>
  <si>
    <t>42</t>
  </si>
  <si>
    <t>43</t>
  </si>
  <si>
    <t>28</t>
  </si>
  <si>
    <t>118</t>
  </si>
  <si>
    <t>129</t>
  </si>
  <si>
    <t>74</t>
  </si>
  <si>
    <t>201</t>
  </si>
  <si>
    <t>202</t>
  </si>
  <si>
    <t>10,46</t>
  </si>
  <si>
    <t>1520</t>
  </si>
  <si>
    <t>1250</t>
  </si>
  <si>
    <t>1300</t>
  </si>
  <si>
    <t>3300</t>
  </si>
  <si>
    <t>630</t>
  </si>
  <si>
    <t>1338</t>
  </si>
  <si>
    <t>3500</t>
  </si>
  <si>
    <t>2465</t>
  </si>
  <si>
    <t>006-06-02-07 (TP)</t>
  </si>
  <si>
    <t>Modernizuotų visuomeninių pastatų skaičius</t>
  </si>
  <si>
    <r>
      <t xml:space="preserve">2026–2028 METŲ </t>
    </r>
    <r>
      <rPr>
        <b/>
        <u/>
        <sz val="9"/>
        <color theme="1"/>
        <rFont val="Times New Roman"/>
        <family val="1"/>
        <charset val="186"/>
      </rPr>
      <t>005 INFRASTRUKTŪROS OBJEKTŲ PRIEŽIŪROS IR PLĖTROS  PROGRAMOS</t>
    </r>
    <r>
      <rPr>
        <b/>
        <sz val="9"/>
        <color theme="1"/>
        <rFont val="Times New Roman"/>
        <family val="1"/>
        <charset val="186"/>
      </rPr>
      <t xml:space="preserve"> UŽDAVINIAI, PRIEMONĖS, ASIGNAVIMAI IR KITOS LĖŠOS </t>
    </r>
    <r>
      <rPr>
        <b/>
        <i/>
        <sz val="9"/>
        <color theme="1"/>
        <rFont val="Times New Roman"/>
        <family val="1"/>
        <charset val="186"/>
      </rPr>
      <t>(tūkst.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</si>
</sst>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"/>
    <numFmt numFmtId="167" formatCode="_(* #,##0.00_);_(* \(#,##0.00\);_(* &quot;-&quot;??_);_(@_)"/>
  </numFmts>
  <fonts count="47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theme="2" tint="-0.49998474074526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i/>
      <sz val="9"/>
      <color rgb="FF000000"/>
      <name val="Times New Roman"/>
      <family val="1"/>
      <charset val="186"/>
    </font>
    <font>
      <sz val="9"/>
      <color theme="2" tint="-0.499984740745262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75717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FFFFFF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i/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10"/>
      <color theme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u/>
      <sz val="9"/>
      <color rgb="FF00000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9"/>
      <color theme="9"/>
      <name val="Times New Roman"/>
      <family val="1"/>
      <charset val="186"/>
    </font>
    <font>
      <sz val="9"/>
      <color rgb="FF0070C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b/>
      <i/>
      <sz val="8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9"/>
      <color theme="0" tint="-0.499984740745262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u/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1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8">
    <xf numFmtId="0" fontId="0" fillId="0" borderId="0" xfId="0"/>
    <xf numFmtId="0" fontId="1" fillId="0" borderId="0" xfId="0" applyFont="1"/>
    <xf numFmtId="0" fontId="5" fillId="9" borderId="1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9" borderId="16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 readingOrder="1"/>
    </xf>
    <xf numFmtId="164" fontId="9" fillId="9" borderId="4" xfId="0" applyNumberFormat="1" applyFont="1" applyFill="1" applyBorder="1" applyAlignment="1">
      <alignment horizontal="center" vertical="center" wrapText="1" readingOrder="1"/>
    </xf>
    <xf numFmtId="0" fontId="5" fillId="9" borderId="18" xfId="0" applyFont="1" applyFill="1" applyBorder="1" applyAlignment="1">
      <alignment vertical="center" wrapText="1"/>
    </xf>
    <xf numFmtId="0" fontId="12" fillId="10" borderId="39" xfId="0" applyFont="1" applyFill="1" applyBorder="1" applyAlignment="1">
      <alignment vertical="center" wrapText="1" readingOrder="1"/>
    </xf>
    <xf numFmtId="0" fontId="12" fillId="10" borderId="28" xfId="0" applyFont="1" applyFill="1" applyBorder="1" applyAlignment="1">
      <alignment vertical="center" wrapText="1" readingOrder="1"/>
    </xf>
    <xf numFmtId="164" fontId="12" fillId="10" borderId="28" xfId="0" applyNumberFormat="1" applyFont="1" applyFill="1" applyBorder="1" applyAlignment="1">
      <alignment horizontal="center" vertical="center" wrapText="1" readingOrder="1"/>
    </xf>
    <xf numFmtId="164" fontId="12" fillId="10" borderId="32" xfId="0" applyNumberFormat="1" applyFont="1" applyFill="1" applyBorder="1" applyAlignment="1">
      <alignment horizontal="center" vertical="center" wrapText="1" readingOrder="1"/>
    </xf>
    <xf numFmtId="0" fontId="13" fillId="9" borderId="30" xfId="0" applyFont="1" applyFill="1" applyBorder="1" applyAlignment="1">
      <alignment vertical="center" wrapText="1" readingOrder="1"/>
    </xf>
    <xf numFmtId="164" fontId="14" fillId="0" borderId="31" xfId="0" applyNumberFormat="1" applyFont="1" applyBorder="1" applyAlignment="1">
      <alignment horizontal="center" vertical="center" wrapText="1" readingOrder="1"/>
    </xf>
    <xf numFmtId="0" fontId="11" fillId="9" borderId="29" xfId="0" applyFont="1" applyFill="1" applyBorder="1" applyAlignment="1">
      <alignment vertical="center" wrapText="1" readingOrder="1"/>
    </xf>
    <xf numFmtId="10" fontId="14" fillId="0" borderId="28" xfId="0" applyNumberFormat="1" applyFont="1" applyBorder="1" applyAlignment="1">
      <alignment horizontal="center" vertical="center" wrapText="1" readingOrder="1"/>
    </xf>
    <xf numFmtId="0" fontId="11" fillId="9" borderId="0" xfId="0" applyFont="1" applyFill="1" applyAlignment="1">
      <alignment horizontal="right" vertical="center" wrapText="1" readingOrder="1"/>
    </xf>
    <xf numFmtId="164" fontId="13" fillId="0" borderId="0" xfId="0" applyNumberFormat="1" applyFont="1" applyAlignment="1">
      <alignment horizontal="center" vertical="center" wrapText="1" readingOrder="1"/>
    </xf>
    <xf numFmtId="0" fontId="14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5" fillId="9" borderId="4" xfId="0" applyNumberFormat="1" applyFont="1" applyFill="1" applyBorder="1" applyAlignment="1">
      <alignment horizontal="center" vertical="center" wrapText="1" readingOrder="1"/>
    </xf>
    <xf numFmtId="0" fontId="4" fillId="0" borderId="0" xfId="0" applyFont="1"/>
    <xf numFmtId="0" fontId="15" fillId="0" borderId="0" xfId="0" applyFont="1"/>
    <xf numFmtId="0" fontId="6" fillId="0" borderId="14" xfId="0" applyFont="1" applyBorder="1" applyAlignment="1">
      <alignment horizontal="left" vertical="center" wrapText="1" readingOrder="1"/>
    </xf>
    <xf numFmtId="10" fontId="14" fillId="0" borderId="32" xfId="0" applyNumberFormat="1" applyFont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9" borderId="21" xfId="0" applyNumberFormat="1" applyFont="1" applyFill="1" applyBorder="1" applyAlignment="1">
      <alignment horizontal="center" vertical="center" wrapText="1" readingOrder="1"/>
    </xf>
    <xf numFmtId="164" fontId="5" fillId="9" borderId="14" xfId="0" applyNumberFormat="1" applyFont="1" applyFill="1" applyBorder="1" applyAlignment="1">
      <alignment horizontal="center" vertical="center" wrapText="1" readingOrder="1"/>
    </xf>
    <xf numFmtId="164" fontId="5" fillId="9" borderId="41" xfId="0" applyNumberFormat="1" applyFont="1" applyFill="1" applyBorder="1" applyAlignment="1">
      <alignment horizontal="center" vertical="center" wrapText="1" readingOrder="1"/>
    </xf>
    <xf numFmtId="0" fontId="5" fillId="0" borderId="38" xfId="0" applyFont="1" applyBorder="1" applyAlignment="1">
      <alignment horizontal="left"/>
    </xf>
    <xf numFmtId="0" fontId="15" fillId="0" borderId="0" xfId="0" applyFont="1" applyAlignment="1">
      <alignment wrapText="1"/>
    </xf>
    <xf numFmtId="0" fontId="23" fillId="0" borderId="0" xfId="0" applyFont="1" applyAlignment="1">
      <alignment vertical="center"/>
    </xf>
    <xf numFmtId="49" fontId="8" fillId="2" borderId="36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2" borderId="12" xfId="0" applyFont="1" applyFill="1" applyBorder="1" applyAlignment="1" applyProtection="1">
      <alignment vertical="center" wrapText="1" readingOrder="1"/>
      <protection locked="0"/>
    </xf>
    <xf numFmtId="164" fontId="8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27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6" borderId="13" xfId="0" applyFont="1" applyFill="1" applyBorder="1" applyAlignment="1" applyProtection="1">
      <alignment horizontal="left" vertical="center" wrapText="1" readingOrder="1"/>
      <protection locked="0"/>
    </xf>
    <xf numFmtId="164" fontId="9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22" xfId="0" applyFont="1" applyFill="1" applyBorder="1" applyAlignment="1" applyProtection="1">
      <alignment horizontal="center" vertical="center" wrapText="1" readingOrder="1"/>
      <protection locked="0"/>
    </xf>
    <xf numFmtId="0" fontId="9" fillId="4" borderId="5" xfId="0" applyFont="1" applyFill="1" applyBorder="1" applyAlignment="1" applyProtection="1">
      <alignment horizontal="left" vertical="center" wrapText="1" readingOrder="1"/>
      <protection locked="0"/>
    </xf>
    <xf numFmtId="164" fontId="8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22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16" xfId="0" applyNumberFormat="1" applyFont="1" applyFill="1" applyBorder="1" applyAlignment="1" applyProtection="1">
      <alignment vertical="center" wrapText="1" readingOrder="1"/>
      <protection locked="0"/>
    </xf>
    <xf numFmtId="49" fontId="26" fillId="0" borderId="24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7" xfId="0" applyNumberFormat="1" applyFont="1" applyBorder="1" applyAlignment="1" applyProtection="1">
      <alignment horizontal="right" vertical="center" wrapText="1" readingOrder="1"/>
      <protection locked="0"/>
    </xf>
    <xf numFmtId="164" fontId="9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26" fillId="0" borderId="21" xfId="0" applyFont="1" applyBorder="1" applyAlignment="1" applyProtection="1">
      <alignment horizontal="center" vertical="center" wrapText="1" readingOrder="1"/>
      <protection locked="0"/>
    </xf>
    <xf numFmtId="49" fontId="26" fillId="0" borderId="16" xfId="0" applyNumberFormat="1" applyFont="1" applyBorder="1" applyAlignment="1" applyProtection="1">
      <alignment horizontal="center" vertical="center" wrapText="1" readingOrder="1"/>
      <protection locked="0"/>
    </xf>
    <xf numFmtId="0" fontId="9" fillId="4" borderId="8" xfId="0" applyFont="1" applyFill="1" applyBorder="1" applyAlignment="1" applyProtection="1">
      <alignment vertical="center" wrapText="1" readingOrder="1"/>
      <protection locked="0"/>
    </xf>
    <xf numFmtId="164" fontId="9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21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3" borderId="16" xfId="0" applyNumberFormat="1" applyFont="1" applyFill="1" applyBorder="1" applyAlignment="1" applyProtection="1">
      <alignment vertical="center" wrapText="1" readingOrder="1"/>
      <protection locked="0"/>
    </xf>
    <xf numFmtId="164" fontId="27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5" borderId="34" xfId="0" applyFont="1" applyFill="1" applyBorder="1" applyAlignment="1" applyProtection="1">
      <alignment horizontal="center" vertical="center" wrapText="1" readingOrder="1"/>
      <protection locked="0"/>
    </xf>
    <xf numFmtId="49" fontId="23" fillId="3" borderId="16" xfId="0" applyNumberFormat="1" applyFont="1" applyFill="1" applyBorder="1" applyAlignment="1" applyProtection="1">
      <alignment vertical="center" wrapText="1" readingOrder="1"/>
      <protection locked="0"/>
    </xf>
    <xf numFmtId="49" fontId="26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9" borderId="29" xfId="0" applyFont="1" applyFill="1" applyBorder="1" applyAlignment="1">
      <alignment vertical="center" wrapText="1" readingOrder="1"/>
    </xf>
    <xf numFmtId="164" fontId="14" fillId="0" borderId="28" xfId="0" applyNumberFormat="1" applyFont="1" applyBorder="1" applyAlignment="1">
      <alignment horizontal="center" vertical="center" wrapText="1" readingOrder="1"/>
    </xf>
    <xf numFmtId="164" fontId="14" fillId="0" borderId="32" xfId="0" applyNumberFormat="1" applyFont="1" applyBorder="1" applyAlignment="1">
      <alignment horizontal="center" vertical="center" wrapText="1" readingOrder="1"/>
    </xf>
    <xf numFmtId="164" fontId="5" fillId="9" borderId="21" xfId="0" applyNumberFormat="1" applyFont="1" applyFill="1" applyBorder="1" applyAlignment="1">
      <alignment horizontal="center" vertical="center" wrapText="1" readingOrder="1"/>
    </xf>
    <xf numFmtId="164" fontId="14" fillId="0" borderId="34" xfId="0" applyNumberFormat="1" applyFont="1" applyBorder="1" applyAlignment="1">
      <alignment horizontal="center" vertical="center" wrapText="1" readingOrder="1"/>
    </xf>
    <xf numFmtId="49" fontId="9" fillId="3" borderId="21" xfId="0" applyNumberFormat="1" applyFont="1" applyFill="1" applyBorder="1" applyAlignment="1" applyProtection="1">
      <alignment horizontal="center" vertical="center" wrapText="1" readingOrder="1"/>
      <protection locked="0"/>
    </xf>
    <xf numFmtId="164" fontId="23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10" borderId="31" xfId="0" applyNumberFormat="1" applyFont="1" applyFill="1" applyBorder="1" applyAlignment="1">
      <alignment horizontal="center" vertical="center" wrapText="1" readingOrder="1"/>
    </xf>
    <xf numFmtId="164" fontId="12" fillId="10" borderId="34" xfId="0" applyNumberFormat="1" applyFont="1" applyFill="1" applyBorder="1" applyAlignment="1">
      <alignment horizontal="center" vertical="center" wrapText="1" readingOrder="1"/>
    </xf>
    <xf numFmtId="0" fontId="12" fillId="10" borderId="37" xfId="0" applyFont="1" applyFill="1" applyBorder="1" applyAlignment="1">
      <alignment vertical="center" wrapText="1" readingOrder="1"/>
    </xf>
    <xf numFmtId="0" fontId="12" fillId="10" borderId="31" xfId="0" applyFont="1" applyFill="1" applyBorder="1" applyAlignment="1">
      <alignment vertical="center" wrapText="1" readingOrder="1"/>
    </xf>
    <xf numFmtId="49" fontId="26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0" xfId="0" applyFont="1" applyAlignment="1">
      <alignment horizontal="left" wrapText="1"/>
    </xf>
    <xf numFmtId="166" fontId="9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2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 applyProtection="1">
      <alignment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0" xfId="0" applyFont="1"/>
    <xf numFmtId="0" fontId="1" fillId="0" borderId="0" xfId="0" applyFont="1" applyAlignment="1">
      <alignment horizontal="center"/>
    </xf>
    <xf numFmtId="164" fontId="9" fillId="0" borderId="4" xfId="2" applyNumberFormat="1" applyFont="1" applyBorder="1" applyAlignment="1" applyProtection="1">
      <alignment horizontal="center" vertical="center" wrapText="1" readingOrder="1"/>
      <protection locked="0"/>
    </xf>
    <xf numFmtId="49" fontId="26" fillId="4" borderId="16" xfId="0" applyNumberFormat="1" applyFont="1" applyFill="1" applyBorder="1" applyAlignment="1" applyProtection="1">
      <alignment horizontal="left" vertical="center" wrapText="1" readingOrder="1"/>
      <protection locked="0"/>
    </xf>
    <xf numFmtId="0" fontId="26" fillId="4" borderId="21" xfId="0" applyFont="1" applyFill="1" applyBorder="1" applyAlignment="1" applyProtection="1">
      <alignment horizontal="center" vertical="center" wrapText="1" readingOrder="1"/>
      <protection locked="0"/>
    </xf>
    <xf numFmtId="49" fontId="23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40" xfId="0" applyNumberFormat="1" applyFont="1" applyFill="1" applyBorder="1" applyAlignment="1" applyProtection="1">
      <alignment horizontal="left" vertical="center" wrapText="1" readingOrder="1"/>
      <protection locked="0"/>
    </xf>
    <xf numFmtId="164" fontId="9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2" xfId="0" applyNumberFormat="1" applyFont="1" applyBorder="1" applyAlignment="1" applyProtection="1">
      <alignment horizontal="right" vertical="center" wrapText="1" readingOrder="1"/>
      <protection locked="0"/>
    </xf>
    <xf numFmtId="49" fontId="9" fillId="4" borderId="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26" fillId="4" borderId="22" xfId="0" applyFont="1" applyFill="1" applyBorder="1" applyAlignment="1" applyProtection="1">
      <alignment horizontal="center" vertical="center" wrapText="1" readingOrder="1"/>
      <protection locked="0"/>
    </xf>
    <xf numFmtId="0" fontId="29" fillId="0" borderId="0" xfId="0" applyFont="1" applyAlignment="1">
      <alignment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9" fillId="0" borderId="4" xfId="0" applyFont="1" applyBorder="1"/>
    <xf numFmtId="164" fontId="9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3" fillId="0" borderId="0" xfId="0" applyFont="1" applyAlignment="1">
      <alignment horizontal="center"/>
    </xf>
    <xf numFmtId="164" fontId="9" fillId="0" borderId="4" xfId="5" applyNumberFormat="1" applyFont="1" applyBorder="1" applyAlignment="1" applyProtection="1">
      <alignment horizontal="center" vertical="center" wrapText="1" readingOrder="1"/>
      <protection locked="0"/>
    </xf>
    <xf numFmtId="49" fontId="33" fillId="0" borderId="4" xfId="0" applyNumberFormat="1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left" vertical="center" wrapText="1" readingOrder="1"/>
      <protection locked="0"/>
    </xf>
    <xf numFmtId="49" fontId="26" fillId="0" borderId="36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19" xfId="0" applyNumberFormat="1" applyFont="1" applyBorder="1" applyAlignment="1" applyProtection="1">
      <alignment horizontal="center" vertical="center" wrapText="1" readingOrder="1"/>
      <protection locked="0"/>
    </xf>
    <xf numFmtId="49" fontId="26" fillId="4" borderId="36" xfId="0" applyNumberFormat="1" applyFont="1" applyFill="1" applyBorder="1" applyAlignment="1" applyProtection="1">
      <alignment horizontal="left" vertical="center" wrapText="1" readingOrder="1"/>
      <protection locked="0"/>
    </xf>
    <xf numFmtId="164" fontId="9" fillId="4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26" fillId="4" borderId="27" xfId="0" applyFont="1" applyFill="1" applyBorder="1" applyAlignment="1" applyProtection="1">
      <alignment horizontal="center" vertical="center" wrapText="1" readingOrder="1"/>
      <protection locked="0"/>
    </xf>
    <xf numFmtId="164" fontId="9" fillId="0" borderId="10" xfId="0" applyNumberFormat="1" applyFont="1" applyBorder="1" applyAlignment="1" applyProtection="1">
      <alignment horizontal="center" vertical="center" wrapText="1" readingOrder="1"/>
      <protection locked="0"/>
    </xf>
    <xf numFmtId="164" fontId="9" fillId="0" borderId="4" xfId="0" applyNumberFormat="1" applyFont="1" applyBorder="1" applyAlignment="1">
      <alignment horizontal="center" vertical="center" wrapText="1" readingOrder="1"/>
    </xf>
    <xf numFmtId="164" fontId="5" fillId="0" borderId="14" xfId="0" applyNumberFormat="1" applyFont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0" fontId="9" fillId="11" borderId="8" xfId="0" applyFont="1" applyFill="1" applyBorder="1" applyAlignment="1" applyProtection="1">
      <alignment vertical="center" wrapText="1" readingOrder="1"/>
      <protection locked="0"/>
    </xf>
    <xf numFmtId="49" fontId="9" fillId="11" borderId="4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17" xfId="0" applyNumberFormat="1" applyFont="1" applyFill="1" applyBorder="1" applyAlignment="1" applyProtection="1">
      <alignment horizontal="left" vertical="center" wrapText="1" readingOrder="1"/>
      <protection locked="0"/>
    </xf>
    <xf numFmtId="164" fontId="42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30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38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9" fillId="4" borderId="4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 readingOrder="1"/>
      <protection locked="0"/>
    </xf>
    <xf numFmtId="49" fontId="39" fillId="11" borderId="4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4" borderId="4" xfId="0" applyFont="1" applyFill="1" applyBorder="1" applyAlignment="1">
      <alignment horizontal="left" vertical="center"/>
    </xf>
    <xf numFmtId="49" fontId="38" fillId="7" borderId="4" xfId="0" applyNumberFormat="1" applyFont="1" applyFill="1" applyBorder="1" applyAlignment="1">
      <alignment horizontal="left" vertical="center" wrapText="1"/>
    </xf>
    <xf numFmtId="49" fontId="39" fillId="4" borderId="4" xfId="0" applyNumberFormat="1" applyFont="1" applyFill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39" fillId="0" borderId="4" xfId="0" applyNumberFormat="1" applyFont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 wrapText="1"/>
    </xf>
    <xf numFmtId="49" fontId="33" fillId="0" borderId="4" xfId="0" applyNumberFormat="1" applyFont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49" fontId="9" fillId="4" borderId="16" xfId="0" applyNumberFormat="1" applyFont="1" applyFill="1" applyBorder="1" applyAlignment="1" applyProtection="1">
      <alignment vertical="center" wrapText="1" readingOrder="1"/>
      <protection locked="0"/>
    </xf>
    <xf numFmtId="164" fontId="9" fillId="0" borderId="4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9" fillId="2" borderId="12" xfId="0" applyFont="1" applyFill="1" applyBorder="1" applyAlignment="1" applyProtection="1">
      <alignment vertical="center" wrapText="1" readingOrder="1"/>
      <protection locked="0"/>
    </xf>
    <xf numFmtId="0" fontId="9" fillId="0" borderId="4" xfId="0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left" vertical="center" wrapText="1" readingOrder="1"/>
    </xf>
    <xf numFmtId="0" fontId="5" fillId="10" borderId="28" xfId="0" applyFont="1" applyFill="1" applyBorder="1" applyAlignment="1">
      <alignment vertical="center" wrapText="1" readingOrder="1"/>
    </xf>
    <xf numFmtId="0" fontId="14" fillId="9" borderId="30" xfId="0" applyFont="1" applyFill="1" applyBorder="1" applyAlignment="1">
      <alignment vertical="center" wrapText="1" readingOrder="1"/>
    </xf>
    <xf numFmtId="0" fontId="9" fillId="9" borderId="29" xfId="0" applyFont="1" applyFill="1" applyBorder="1" applyAlignment="1">
      <alignment vertical="center" wrapText="1" readingOrder="1"/>
    </xf>
    <xf numFmtId="0" fontId="9" fillId="9" borderId="0" xfId="0" applyFont="1" applyFill="1" applyAlignment="1">
      <alignment horizontal="right" vertical="center" wrapText="1" readingOrder="1"/>
    </xf>
    <xf numFmtId="49" fontId="9" fillId="2" borderId="36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6" xfId="0" applyNumberFormat="1" applyFont="1" applyBorder="1" applyAlignment="1" applyProtection="1">
      <alignment horizontal="center" vertical="center" wrapText="1" readingOrder="1"/>
      <protection locked="0"/>
    </xf>
    <xf numFmtId="49" fontId="9" fillId="0" borderId="17" xfId="0" applyNumberFormat="1" applyFont="1" applyBorder="1" applyAlignment="1" applyProtection="1">
      <alignment horizontal="center" vertical="center" wrapText="1" readingOrder="1"/>
      <protection locked="0"/>
    </xf>
    <xf numFmtId="49" fontId="9" fillId="4" borderId="16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10" borderId="39" xfId="0" applyFont="1" applyFill="1" applyBorder="1" applyAlignment="1">
      <alignment vertical="center" wrapText="1" readingOrder="1"/>
    </xf>
    <xf numFmtId="49" fontId="33" fillId="0" borderId="4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32" fillId="0" borderId="0" xfId="0" applyFont="1" applyAlignment="1">
      <alignment vertical="center"/>
    </xf>
    <xf numFmtId="49" fontId="23" fillId="3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4" borderId="5" xfId="0" applyFont="1" applyFill="1" applyBorder="1" applyAlignment="1" applyProtection="1">
      <alignment horizontal="left" vertical="center" wrapText="1" readingOrder="1"/>
      <protection locked="0"/>
    </xf>
    <xf numFmtId="164" fontId="23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horizontal="center"/>
    </xf>
    <xf numFmtId="0" fontId="23" fillId="0" borderId="0" xfId="0" applyFont="1"/>
    <xf numFmtId="49" fontId="23" fillId="2" borderId="36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2" borderId="12" xfId="0" applyFont="1" applyFill="1" applyBorder="1" applyAlignment="1" applyProtection="1">
      <alignment vertical="center" wrapText="1" readingOrder="1"/>
      <protection locked="0"/>
    </xf>
    <xf numFmtId="164" fontId="23" fillId="2" borderId="19" xfId="0" applyNumberFormat="1" applyFont="1" applyFill="1" applyBorder="1" applyAlignment="1" applyProtection="1">
      <alignment horizontal="center" vertical="center" wrapText="1" readingOrder="1"/>
      <protection locked="0"/>
    </xf>
    <xf numFmtId="165" fontId="23" fillId="2" borderId="27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6" borderId="13" xfId="0" applyFont="1" applyFill="1" applyBorder="1" applyAlignment="1" applyProtection="1">
      <alignment horizontal="left" vertical="center" wrapText="1" readingOrder="1"/>
      <protection locked="0"/>
    </xf>
    <xf numFmtId="0" fontId="23" fillId="6" borderId="22" xfId="0" applyFont="1" applyFill="1" applyBorder="1" applyAlignment="1" applyProtection="1">
      <alignment horizontal="center" vertical="center" wrapText="1" readingOrder="1"/>
      <protection locked="0"/>
    </xf>
    <xf numFmtId="49" fontId="23" fillId="3" borderId="16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0" borderId="24" xfId="0" applyNumberFormat="1" applyFont="1" applyBorder="1" applyAlignment="1" applyProtection="1">
      <alignment horizontal="center" vertical="center" wrapText="1" readingOrder="1"/>
      <protection locked="0"/>
    </xf>
    <xf numFmtId="49" fontId="23" fillId="0" borderId="7" xfId="0" applyNumberFormat="1" applyFont="1" applyBorder="1" applyAlignment="1" applyProtection="1">
      <alignment horizontal="right" vertical="center" wrapText="1" readingOrder="1"/>
      <protection locked="0"/>
    </xf>
    <xf numFmtId="164" fontId="23" fillId="0" borderId="4" xfId="2" applyNumberFormat="1" applyFont="1" applyBorder="1" applyAlignment="1" applyProtection="1">
      <alignment horizontal="center" vertical="center" wrapText="1" readingOrder="1"/>
      <protection locked="0"/>
    </xf>
    <xf numFmtId="0" fontId="23" fillId="0" borderId="21" xfId="0" applyFont="1" applyBorder="1" applyAlignment="1" applyProtection="1">
      <alignment horizontal="center" vertical="center" wrapText="1" readingOrder="1"/>
      <protection locked="0"/>
    </xf>
    <xf numFmtId="49" fontId="23" fillId="0" borderId="16" xfId="0" applyNumberFormat="1" applyFont="1" applyBorder="1" applyAlignment="1" applyProtection="1">
      <alignment horizontal="center" vertical="center" wrapText="1" readingOrder="1"/>
      <protection locked="0"/>
    </xf>
    <xf numFmtId="0" fontId="23" fillId="4" borderId="8" xfId="0" applyFont="1" applyFill="1" applyBorder="1" applyAlignment="1" applyProtection="1">
      <alignment vertical="center" wrapText="1" readingOrder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3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wrapText="1"/>
    </xf>
    <xf numFmtId="49" fontId="23" fillId="4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4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4" borderId="22" xfId="0" applyFont="1" applyFill="1" applyBorder="1" applyAlignment="1" applyProtection="1">
      <alignment horizontal="center" vertical="center" wrapText="1" readingOrder="1"/>
      <protection locked="0"/>
    </xf>
    <xf numFmtId="49" fontId="23" fillId="0" borderId="17" xfId="0" applyNumberFormat="1" applyFont="1" applyBorder="1" applyAlignment="1" applyProtection="1">
      <alignment horizontal="center" vertical="center" wrapText="1" readingOrder="1"/>
      <protection locked="0"/>
    </xf>
    <xf numFmtId="164" fontId="23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23" fillId="4" borderId="16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4" borderId="4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0" borderId="12" xfId="0" applyNumberFormat="1" applyFont="1" applyBorder="1" applyAlignment="1" applyProtection="1">
      <alignment horizontal="right" vertical="center" wrapText="1" readingOrder="1"/>
      <protection locked="0"/>
    </xf>
    <xf numFmtId="164" fontId="43" fillId="8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5" borderId="34" xfId="0" applyFont="1" applyFill="1" applyBorder="1" applyAlignment="1" applyProtection="1">
      <alignment horizontal="center" vertical="center" wrapText="1" readingOrder="1"/>
      <protection locked="0"/>
    </xf>
    <xf numFmtId="0" fontId="43" fillId="0" borderId="38" xfId="0" applyFont="1" applyBorder="1" applyAlignment="1">
      <alignment horizontal="left"/>
    </xf>
    <xf numFmtId="0" fontId="43" fillId="9" borderId="15" xfId="0" applyFont="1" applyFill="1" applyBorder="1" applyAlignment="1">
      <alignment vertical="center" wrapText="1"/>
    </xf>
    <xf numFmtId="0" fontId="43" fillId="0" borderId="2" xfId="0" applyFont="1" applyBorder="1" applyAlignment="1">
      <alignment horizontal="left" wrapText="1"/>
    </xf>
    <xf numFmtId="164" fontId="43" fillId="0" borderId="2" xfId="0" applyNumberFormat="1" applyFont="1" applyBorder="1" applyAlignment="1">
      <alignment horizontal="center"/>
    </xf>
    <xf numFmtId="164" fontId="43" fillId="0" borderId="3" xfId="0" applyNumberFormat="1" applyFont="1" applyBorder="1" applyAlignment="1">
      <alignment horizontal="center"/>
    </xf>
    <xf numFmtId="0" fontId="43" fillId="9" borderId="16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center" vertical="center" wrapText="1" readingOrder="1"/>
    </xf>
    <xf numFmtId="0" fontId="23" fillId="0" borderId="21" xfId="0" applyFont="1" applyBorder="1" applyAlignment="1">
      <alignment horizontal="center" vertical="center" wrapText="1" readingOrder="1"/>
    </xf>
    <xf numFmtId="0" fontId="23" fillId="0" borderId="4" xfId="0" applyFont="1" applyBorder="1" applyAlignment="1">
      <alignment horizontal="left" vertical="center" wrapText="1" readingOrder="1"/>
    </xf>
    <xf numFmtId="164" fontId="23" fillId="9" borderId="4" xfId="0" applyNumberFormat="1" applyFont="1" applyFill="1" applyBorder="1" applyAlignment="1">
      <alignment horizontal="center" vertical="center" wrapText="1" readingOrder="1"/>
    </xf>
    <xf numFmtId="164" fontId="23" fillId="9" borderId="21" xfId="0" applyNumberFormat="1" applyFont="1" applyFill="1" applyBorder="1" applyAlignment="1">
      <alignment horizontal="center" vertical="center" wrapText="1" readingOrder="1"/>
    </xf>
    <xf numFmtId="0" fontId="43" fillId="9" borderId="18" xfId="0" applyFont="1" applyFill="1" applyBorder="1" applyAlignment="1">
      <alignment vertical="center" wrapText="1"/>
    </xf>
    <xf numFmtId="0" fontId="43" fillId="0" borderId="14" xfId="0" applyFont="1" applyBorder="1" applyAlignment="1">
      <alignment horizontal="left" vertical="center" wrapText="1" readingOrder="1"/>
    </xf>
    <xf numFmtId="164" fontId="43" fillId="9" borderId="4" xfId="0" applyNumberFormat="1" applyFont="1" applyFill="1" applyBorder="1" applyAlignment="1">
      <alignment horizontal="center" vertical="center" wrapText="1" readingOrder="1"/>
    </xf>
    <xf numFmtId="164" fontId="43" fillId="9" borderId="21" xfId="0" applyNumberFormat="1" applyFont="1" applyFill="1" applyBorder="1" applyAlignment="1">
      <alignment horizontal="center" vertical="center" wrapText="1" readingOrder="1"/>
    </xf>
    <xf numFmtId="0" fontId="43" fillId="10" borderId="39" xfId="0" applyFont="1" applyFill="1" applyBorder="1" applyAlignment="1">
      <alignment vertical="center" wrapText="1" readingOrder="1"/>
    </xf>
    <xf numFmtId="0" fontId="43" fillId="10" borderId="28" xfId="0" applyFont="1" applyFill="1" applyBorder="1" applyAlignment="1">
      <alignment vertical="center" wrapText="1" readingOrder="1"/>
    </xf>
    <xf numFmtId="164" fontId="43" fillId="10" borderId="28" xfId="0" applyNumberFormat="1" applyFont="1" applyFill="1" applyBorder="1" applyAlignment="1">
      <alignment horizontal="center" vertical="center" wrapText="1" readingOrder="1"/>
    </xf>
    <xf numFmtId="164" fontId="43" fillId="10" borderId="32" xfId="0" applyNumberFormat="1" applyFont="1" applyFill="1" applyBorder="1" applyAlignment="1">
      <alignment horizontal="center" vertical="center" wrapText="1" readingOrder="1"/>
    </xf>
    <xf numFmtId="0" fontId="46" fillId="9" borderId="30" xfId="0" applyFont="1" applyFill="1" applyBorder="1" applyAlignment="1">
      <alignment vertical="center" wrapText="1" readingOrder="1"/>
    </xf>
    <xf numFmtId="164" fontId="46" fillId="0" borderId="31" xfId="0" applyNumberFormat="1" applyFont="1" applyBorder="1" applyAlignment="1">
      <alignment horizontal="center" vertical="center" wrapText="1" readingOrder="1"/>
    </xf>
    <xf numFmtId="0" fontId="23" fillId="9" borderId="29" xfId="0" applyFont="1" applyFill="1" applyBorder="1" applyAlignment="1">
      <alignment vertical="center" wrapText="1" readingOrder="1"/>
    </xf>
    <xf numFmtId="10" fontId="46" fillId="0" borderId="28" xfId="0" applyNumberFormat="1" applyFont="1" applyBorder="1" applyAlignment="1">
      <alignment horizontal="center" vertical="center" wrapText="1" readingOrder="1"/>
    </xf>
    <xf numFmtId="10" fontId="46" fillId="0" borderId="32" xfId="0" applyNumberFormat="1" applyFont="1" applyBorder="1" applyAlignment="1">
      <alignment horizontal="center" vertical="center" wrapText="1" readingOrder="1"/>
    </xf>
    <xf numFmtId="0" fontId="23" fillId="9" borderId="0" xfId="0" applyFont="1" applyFill="1" applyAlignment="1">
      <alignment horizontal="right" vertical="center" wrapText="1" readingOrder="1"/>
    </xf>
    <xf numFmtId="164" fontId="46" fillId="0" borderId="0" xfId="0" applyNumberFormat="1" applyFont="1" applyAlignment="1">
      <alignment horizontal="center" vertical="center" wrapText="1" readingOrder="1"/>
    </xf>
    <xf numFmtId="0" fontId="46" fillId="0" borderId="0" xfId="0" applyFont="1" applyAlignment="1">
      <alignment horizontal="right"/>
    </xf>
    <xf numFmtId="0" fontId="46" fillId="0" borderId="0" xfId="0" applyFont="1"/>
    <xf numFmtId="164" fontId="4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6" fillId="0" borderId="42" xfId="0" applyFont="1" applyBorder="1" applyAlignment="1" applyProtection="1">
      <alignment horizontal="center" vertical="center" wrapText="1" readingOrder="1"/>
      <protection locked="0"/>
    </xf>
    <xf numFmtId="49" fontId="26" fillId="3" borderId="42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7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7" borderId="6" xfId="0" applyFont="1" applyFill="1" applyBorder="1" applyAlignment="1" applyProtection="1">
      <alignment horizontal="center" vertical="center" wrapText="1" readingOrder="1"/>
      <protection locked="0"/>
    </xf>
    <xf numFmtId="0" fontId="9" fillId="6" borderId="13" xfId="0" applyFont="1" applyFill="1" applyBorder="1" applyAlignment="1" applyProtection="1">
      <alignment horizontal="left" vertical="center" wrapText="1" readingOrder="1"/>
      <protection locked="0"/>
    </xf>
    <xf numFmtId="0" fontId="9" fillId="6" borderId="11" xfId="0" applyFont="1" applyFill="1" applyBorder="1" applyAlignment="1" applyProtection="1">
      <alignment horizontal="left" vertical="center" wrapText="1" readingOrder="1"/>
      <protection locked="0"/>
    </xf>
    <xf numFmtId="0" fontId="27" fillId="8" borderId="30" xfId="0" applyFont="1" applyFill="1" applyBorder="1" applyAlignment="1" applyProtection="1">
      <alignment horizontal="right" vertical="center" wrapText="1" readingOrder="1"/>
      <protection locked="0"/>
    </xf>
    <xf numFmtId="0" fontId="27" fillId="8" borderId="33" xfId="0" applyFont="1" applyFill="1" applyBorder="1" applyAlignment="1" applyProtection="1">
      <alignment horizontal="right" vertical="center" wrapText="1" readingOrder="1"/>
      <protection locked="0"/>
    </xf>
    <xf numFmtId="49" fontId="26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26" fillId="6" borderId="26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7" borderId="22" xfId="0" applyFont="1" applyFill="1" applyBorder="1" applyAlignment="1" applyProtection="1">
      <alignment horizontal="center" vertical="center" wrapText="1" readingOrder="1"/>
      <protection locked="0"/>
    </xf>
    <xf numFmtId="0" fontId="9" fillId="7" borderId="25" xfId="0" applyFont="1" applyFill="1" applyBorder="1" applyAlignment="1" applyProtection="1">
      <alignment horizontal="center" vertical="center" wrapText="1" readingOrder="1"/>
      <protection locked="0"/>
    </xf>
    <xf numFmtId="164" fontId="9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26" fillId="3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26" fillId="3" borderId="24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 applyAlignment="1" applyProtection="1">
      <alignment horizontal="center" vertical="center" wrapText="1" readingOrder="1"/>
      <protection locked="0"/>
    </xf>
    <xf numFmtId="0" fontId="6" fillId="0" borderId="20" xfId="0" applyFont="1" applyBorder="1" applyAlignment="1">
      <alignment horizontal="center" vertical="center" wrapText="1" readingOrder="1"/>
    </xf>
    <xf numFmtId="0" fontId="6" fillId="0" borderId="31" xfId="0" applyFont="1" applyBorder="1" applyAlignment="1">
      <alignment horizontal="center" vertical="center" wrapText="1" readingOrder="1"/>
    </xf>
    <xf numFmtId="0" fontId="5" fillId="0" borderId="35" xfId="0" applyFont="1" applyBorder="1" applyAlignment="1">
      <alignment horizontal="center" vertical="center" wrapText="1" readingOrder="1"/>
    </xf>
    <xf numFmtId="0" fontId="5" fillId="0" borderId="37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34" xfId="0" applyFont="1" applyBorder="1" applyAlignment="1">
      <alignment horizontal="center" vertical="center" wrapText="1" readingOrder="1"/>
    </xf>
    <xf numFmtId="164" fontId="9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22" xfId="0" applyFont="1" applyFill="1" applyBorder="1" applyAlignment="1" applyProtection="1">
      <alignment horizontal="center" vertical="center" wrapText="1" readingOrder="1"/>
      <protection locked="0"/>
    </xf>
    <xf numFmtId="0" fontId="9" fillId="6" borderId="25" xfId="0" applyFont="1" applyFill="1" applyBorder="1" applyAlignment="1" applyProtection="1">
      <alignment horizontal="center" vertical="center" wrapText="1" readingOrder="1"/>
      <protection locked="0"/>
    </xf>
    <xf numFmtId="0" fontId="5" fillId="0" borderId="38" xfId="0" applyFont="1" applyBorder="1" applyAlignment="1">
      <alignment horizontal="left"/>
    </xf>
    <xf numFmtId="0" fontId="9" fillId="4" borderId="5" xfId="0" applyFont="1" applyFill="1" applyBorder="1" applyAlignment="1" applyProtection="1">
      <alignment horizontal="left" vertical="center" wrapText="1" readingOrder="1"/>
      <protection locked="0"/>
    </xf>
    <xf numFmtId="0" fontId="9" fillId="4" borderId="6" xfId="0" applyFont="1" applyFill="1" applyBorder="1" applyAlignment="1" applyProtection="1">
      <alignment horizontal="left" vertical="center" wrapText="1" readingOrder="1"/>
      <protection locked="0"/>
    </xf>
    <xf numFmtId="0" fontId="9" fillId="4" borderId="10" xfId="0" applyFont="1" applyFill="1" applyBorder="1" applyAlignment="1" applyProtection="1">
      <alignment horizontal="left" vertical="center" wrapText="1" readingOrder="1"/>
      <protection locked="0"/>
    </xf>
    <xf numFmtId="49" fontId="26" fillId="3" borderId="22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25" xfId="0" applyNumberFormat="1" applyFont="1" applyFill="1" applyBorder="1" applyAlignment="1" applyProtection="1">
      <alignment horizontal="center" vertical="center" wrapText="1" readingOrder="1"/>
      <protection locked="0"/>
    </xf>
    <xf numFmtId="49" fontId="26" fillId="3" borderId="27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4" borderId="7" xfId="0" applyNumberFormat="1" applyFont="1" applyFill="1" applyBorder="1" applyAlignment="1">
      <alignment horizontal="left" vertical="center" wrapText="1"/>
    </xf>
    <xf numFmtId="49" fontId="39" fillId="4" borderId="43" xfId="0" applyNumberFormat="1" applyFont="1" applyFill="1" applyBorder="1" applyAlignment="1">
      <alignment horizontal="left" vertical="center" wrapText="1"/>
    </xf>
    <xf numFmtId="49" fontId="39" fillId="4" borderId="1" xfId="0" applyNumberFormat="1" applyFont="1" applyFill="1" applyBorder="1" applyAlignment="1">
      <alignment horizontal="left" vertical="center" wrapText="1"/>
    </xf>
    <xf numFmtId="0" fontId="34" fillId="0" borderId="0" xfId="0" applyFont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wrapText="1" readingOrder="1"/>
      <protection locked="0"/>
    </xf>
    <xf numFmtId="0" fontId="36" fillId="0" borderId="4" xfId="0" applyFont="1" applyBorder="1" applyAlignment="1" applyProtection="1">
      <alignment horizontal="center" vertical="center" wrapText="1" readingOrder="1"/>
      <protection locked="0"/>
    </xf>
    <xf numFmtId="49" fontId="38" fillId="7" borderId="7" xfId="0" applyNumberFormat="1" applyFont="1" applyFill="1" applyBorder="1" applyAlignment="1">
      <alignment horizontal="left" vertical="center" wrapText="1"/>
    </xf>
    <xf numFmtId="49" fontId="38" fillId="7" borderId="43" xfId="0" applyNumberFormat="1" applyFont="1" applyFill="1" applyBorder="1" applyAlignment="1">
      <alignment horizontal="left" vertical="center" wrapText="1"/>
    </xf>
    <xf numFmtId="49" fontId="38" fillId="7" borderId="1" xfId="0" applyNumberFormat="1" applyFont="1" applyFill="1" applyBorder="1" applyAlignment="1">
      <alignment horizontal="left" vertical="center" wrapText="1"/>
    </xf>
    <xf numFmtId="49" fontId="39" fillId="4" borderId="7" xfId="0" applyNumberFormat="1" applyFont="1" applyFill="1" applyBorder="1" applyAlignment="1">
      <alignment horizontal="left" vertical="center"/>
    </xf>
    <xf numFmtId="49" fontId="39" fillId="4" borderId="43" xfId="0" applyNumberFormat="1" applyFont="1" applyFill="1" applyBorder="1" applyAlignment="1">
      <alignment horizontal="left" vertical="center"/>
    </xf>
    <xf numFmtId="49" fontId="39" fillId="4" borderId="1" xfId="0" applyNumberFormat="1" applyFont="1" applyFill="1" applyBorder="1" applyAlignment="1">
      <alignment horizontal="left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6" fillId="4" borderId="22" xfId="0" applyFont="1" applyFill="1" applyBorder="1" applyAlignment="1" applyProtection="1">
      <alignment horizontal="center" vertical="center" wrapText="1" readingOrder="1"/>
      <protection locked="0"/>
    </xf>
    <xf numFmtId="0" fontId="26" fillId="4" borderId="27" xfId="0" applyFont="1" applyFill="1" applyBorder="1" applyAlignment="1" applyProtection="1">
      <alignment horizontal="center" vertical="center" wrapText="1" readingOrder="1"/>
      <protection locked="0"/>
    </xf>
    <xf numFmtId="49" fontId="9" fillId="4" borderId="5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10" xfId="0" applyNumberFormat="1" applyFont="1" applyFill="1" applyBorder="1" applyAlignment="1" applyProtection="1">
      <alignment horizontal="left" vertical="center" wrapText="1" readingOrder="1"/>
      <protection locked="0"/>
    </xf>
    <xf numFmtId="164" fontId="8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24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4" borderId="24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6" borderId="27" xfId="0" applyFont="1" applyFill="1" applyBorder="1" applyAlignment="1" applyProtection="1">
      <alignment horizontal="center" vertical="center" wrapText="1" readingOrder="1"/>
      <protection locked="0"/>
    </xf>
    <xf numFmtId="164" fontId="42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42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6" borderId="24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6" borderId="12" xfId="0" applyFont="1" applyFill="1" applyBorder="1" applyAlignment="1" applyProtection="1">
      <alignment horizontal="left" vertical="center" wrapText="1" readingOrder="1"/>
      <protection locked="0"/>
    </xf>
    <xf numFmtId="49" fontId="9" fillId="6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8" xfId="0" applyNumberFormat="1" applyFont="1" applyFill="1" applyBorder="1" applyAlignment="1" applyProtection="1">
      <alignment horizontal="left" vertical="center" wrapText="1" readingOrder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 readingOrder="1"/>
      <protection locked="0"/>
    </xf>
    <xf numFmtId="164" fontId="9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33" fillId="0" borderId="5" xfId="0" applyNumberFormat="1" applyFont="1" applyBorder="1" applyAlignment="1">
      <alignment horizontal="center" vertical="center" wrapText="1"/>
    </xf>
    <xf numFmtId="49" fontId="33" fillId="0" borderId="6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left" vertical="center" wrapText="1"/>
    </xf>
    <xf numFmtId="0" fontId="39" fillId="4" borderId="43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49" fontId="39" fillId="11" borderId="7" xfId="0" applyNumberFormat="1" applyFont="1" applyFill="1" applyBorder="1" applyAlignment="1">
      <alignment horizontal="left" vertical="center" wrapText="1"/>
    </xf>
    <xf numFmtId="49" fontId="39" fillId="11" borderId="43" xfId="0" applyNumberFormat="1" applyFont="1" applyFill="1" applyBorder="1" applyAlignment="1">
      <alignment horizontal="left" vertical="center" wrapText="1"/>
    </xf>
    <xf numFmtId="49" fontId="39" fillId="11" borderId="1" xfId="0" applyNumberFormat="1" applyFont="1" applyFill="1" applyBorder="1" applyAlignment="1">
      <alignment horizontal="left" vertical="center" wrapText="1"/>
    </xf>
    <xf numFmtId="49" fontId="23" fillId="3" borderId="22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3" borderId="25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3" borderId="27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3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3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3" borderId="24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4" borderId="5" xfId="0" applyFont="1" applyFill="1" applyBorder="1" applyAlignment="1" applyProtection="1">
      <alignment horizontal="left" vertical="center" wrapText="1" readingOrder="1"/>
      <protection locked="0"/>
    </xf>
    <xf numFmtId="0" fontId="23" fillId="4" borderId="6" xfId="0" applyFont="1" applyFill="1" applyBorder="1" applyAlignment="1" applyProtection="1">
      <alignment horizontal="left" vertical="center" wrapText="1" readingOrder="1"/>
      <protection locked="0"/>
    </xf>
    <xf numFmtId="0" fontId="23" fillId="4" borderId="10" xfId="0" applyFont="1" applyFill="1" applyBorder="1" applyAlignment="1" applyProtection="1">
      <alignment horizontal="left" vertical="center" wrapText="1" readingOrder="1"/>
      <protection locked="0"/>
    </xf>
    <xf numFmtId="164" fontId="23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23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23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10" xfId="0" applyFont="1" applyFill="1" applyBorder="1" applyAlignment="1" applyProtection="1">
      <alignment horizontal="center" vertical="center" wrapText="1" readingOrder="1"/>
      <protection locked="0"/>
    </xf>
    <xf numFmtId="164" fontId="8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6" borderId="6" xfId="0" applyFont="1" applyFill="1" applyBorder="1" applyAlignment="1" applyProtection="1">
      <alignment horizontal="center" vertical="center" wrapText="1" readingOrder="1"/>
      <protection locked="0"/>
    </xf>
    <xf numFmtId="0" fontId="8" fillId="6" borderId="10" xfId="0" applyFont="1" applyFill="1" applyBorder="1" applyAlignment="1" applyProtection="1">
      <alignment horizontal="center" vertical="center" wrapText="1" readingOrder="1"/>
      <protection locked="0"/>
    </xf>
    <xf numFmtId="49" fontId="26" fillId="6" borderId="24" xfId="0" applyNumberFormat="1" applyFont="1" applyFill="1" applyBorder="1" applyAlignment="1" applyProtection="1">
      <alignment horizontal="left" vertical="center" wrapText="1" readingOrder="1"/>
      <protection locked="0"/>
    </xf>
    <xf numFmtId="49" fontId="39" fillId="4" borderId="7" xfId="0" applyNumberFormat="1" applyFont="1" applyFill="1" applyBorder="1" applyAlignment="1">
      <alignment horizontal="center" vertical="center" wrapText="1"/>
    </xf>
    <xf numFmtId="49" fontId="39" fillId="4" borderId="43" xfId="0" applyNumberFormat="1" applyFont="1" applyFill="1" applyBorder="1" applyAlignment="1">
      <alignment horizontal="center" vertical="center" wrapText="1"/>
    </xf>
    <xf numFmtId="49" fontId="39" fillId="4" borderId="1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 applyAlignment="1">
      <alignment horizontal="left" wrapText="1"/>
    </xf>
    <xf numFmtId="164" fontId="9" fillId="6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6" borderId="22" xfId="0" applyFont="1" applyFill="1" applyBorder="1" applyAlignment="1" applyProtection="1">
      <alignment horizontal="center" vertical="center" wrapText="1" readingOrder="1"/>
      <protection locked="0"/>
    </xf>
    <xf numFmtId="0" fontId="23" fillId="6" borderId="25" xfId="0" applyFont="1" applyFill="1" applyBorder="1" applyAlignment="1" applyProtection="1">
      <alignment horizontal="center" vertical="center" wrapText="1" readingOrder="1"/>
      <protection locked="0"/>
    </xf>
    <xf numFmtId="164" fontId="23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23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6" borderId="6" xfId="0" applyFont="1" applyFill="1" applyBorder="1" applyAlignment="1" applyProtection="1">
      <alignment horizontal="center" vertical="center" wrapText="1" readingOrder="1"/>
      <protection locked="0"/>
    </xf>
    <xf numFmtId="0" fontId="23" fillId="6" borderId="27" xfId="0" applyFont="1" applyFill="1" applyBorder="1" applyAlignment="1" applyProtection="1">
      <alignment horizontal="center" vertical="center" wrapText="1" readingOrder="1"/>
      <protection locked="0"/>
    </xf>
    <xf numFmtId="0" fontId="23" fillId="6" borderId="10" xfId="0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Alignment="1" applyProtection="1">
      <alignment horizontal="center" vertical="center" wrapText="1" readingOrder="1"/>
      <protection locked="0"/>
    </xf>
    <xf numFmtId="0" fontId="43" fillId="0" borderId="35" xfId="0" applyFont="1" applyBorder="1" applyAlignment="1">
      <alignment horizontal="center" vertical="center" wrapText="1" readingOrder="1"/>
    </xf>
    <xf numFmtId="0" fontId="43" fillId="0" borderId="37" xfId="0" applyFont="1" applyBorder="1" applyAlignment="1">
      <alignment horizontal="center" vertical="center" wrapText="1" readingOrder="1"/>
    </xf>
    <xf numFmtId="0" fontId="43" fillId="0" borderId="20" xfId="0" applyFont="1" applyBorder="1" applyAlignment="1">
      <alignment horizontal="center" vertical="center" wrapText="1" readingOrder="1"/>
    </xf>
    <xf numFmtId="0" fontId="43" fillId="0" borderId="31" xfId="0" applyFont="1" applyBorder="1" applyAlignment="1">
      <alignment horizontal="center" vertical="center" wrapText="1" readingOrder="1"/>
    </xf>
    <xf numFmtId="0" fontId="43" fillId="0" borderId="23" xfId="0" applyFont="1" applyBorder="1" applyAlignment="1">
      <alignment horizontal="center" vertical="center" wrapText="1" readingOrder="1"/>
    </xf>
    <xf numFmtId="0" fontId="43" fillId="0" borderId="34" xfId="0" applyFont="1" applyBorder="1" applyAlignment="1">
      <alignment horizontal="center" vertical="center" wrapText="1" readingOrder="1"/>
    </xf>
    <xf numFmtId="49" fontId="23" fillId="6" borderId="17" xfId="0" applyNumberFormat="1" applyFont="1" applyFill="1" applyBorder="1" applyAlignment="1" applyProtection="1">
      <alignment horizontal="left" vertical="center" wrapText="1" readingOrder="1"/>
      <protection locked="0"/>
    </xf>
    <xf numFmtId="49" fontId="23" fillId="6" borderId="26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6" borderId="13" xfId="0" applyFont="1" applyFill="1" applyBorder="1" applyAlignment="1" applyProtection="1">
      <alignment horizontal="left" vertical="center" wrapText="1" readingOrder="1"/>
      <protection locked="0"/>
    </xf>
    <xf numFmtId="0" fontId="23" fillId="6" borderId="11" xfId="0" applyFont="1" applyFill="1" applyBorder="1" applyAlignment="1" applyProtection="1">
      <alignment horizontal="left" vertical="center" wrapText="1" readingOrder="1"/>
      <protection locked="0"/>
    </xf>
    <xf numFmtId="0" fontId="23" fillId="6" borderId="12" xfId="0" applyFont="1" applyFill="1" applyBorder="1" applyAlignment="1" applyProtection="1">
      <alignment horizontal="left" vertical="center" wrapText="1" readingOrder="1"/>
      <protection locked="0"/>
    </xf>
    <xf numFmtId="0" fontId="43" fillId="8" borderId="30" xfId="0" applyFont="1" applyFill="1" applyBorder="1" applyAlignment="1" applyProtection="1">
      <alignment horizontal="right" vertical="center" wrapText="1" readingOrder="1"/>
      <protection locked="0"/>
    </xf>
    <xf numFmtId="0" fontId="43" fillId="8" borderId="33" xfId="0" applyFont="1" applyFill="1" applyBorder="1" applyAlignment="1" applyProtection="1">
      <alignment horizontal="right" vertical="center" wrapText="1" readingOrder="1"/>
      <protection locked="0"/>
    </xf>
    <xf numFmtId="49" fontId="26" fillId="6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39" fillId="4" borderId="7" xfId="0" applyFont="1" applyFill="1" applyBorder="1" applyAlignment="1">
      <alignment horizontal="left" vertical="center"/>
    </xf>
    <xf numFmtId="0" fontId="39" fillId="4" borderId="43" xfId="0" applyFont="1" applyFill="1" applyBorder="1" applyAlignment="1">
      <alignment horizontal="left" vertical="center"/>
    </xf>
    <xf numFmtId="0" fontId="39" fillId="4" borderId="1" xfId="0" applyFont="1" applyFill="1" applyBorder="1" applyAlignment="1">
      <alignment horizontal="left" vertical="center"/>
    </xf>
    <xf numFmtId="49" fontId="33" fillId="0" borderId="8" xfId="0" applyNumberFormat="1" applyFont="1" applyBorder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49" fontId="33" fillId="0" borderId="19" xfId="0" applyNumberFormat="1" applyFont="1" applyBorder="1" applyAlignment="1">
      <alignment horizontal="center" vertical="center" wrapText="1"/>
    </xf>
  </cellXfs>
  <cellStyles count="8">
    <cellStyle name="Comma 2" xfId="6" xr:uid="{778022F2-4DA4-4295-B4C9-5FB4B2835D64}"/>
    <cellStyle name="Comma 2 2" xfId="7" xr:uid="{6B00566B-3D25-4488-9725-E070CC47A4C3}"/>
    <cellStyle name="Įprastas" xfId="0" builtinId="0"/>
    <cellStyle name="Įprastas 2" xfId="2" xr:uid="{6C92F47C-A5D2-4B48-89AF-A8DB2DA1513F}"/>
    <cellStyle name="Įprastas 3" xfId="4" xr:uid="{F5A132D9-8169-4B72-97F9-DA102E8A6112}"/>
    <cellStyle name="Įprastas 4" xfId="5" xr:uid="{9AA412DB-30AB-432E-95A4-A5327DEC2544}"/>
    <cellStyle name="Normal 2" xfId="1" xr:uid="{00000000-0005-0000-0000-000001000000}"/>
    <cellStyle name="Procentai 2" xfId="3" xr:uid="{F2875B6F-75E1-4B8F-939E-2C46586BA2C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7"/>
  <sheetViews>
    <sheetView tabSelected="1" zoomScaleNormal="100" workbookViewId="0">
      <pane ySplit="6" topLeftCell="A7" activePane="bottomLeft" state="frozen"/>
      <selection pane="bottomLeft" activeCell="B5" sqref="B5:B6"/>
    </sheetView>
  </sheetViews>
  <sheetFormatPr defaultColWidth="9.140625" defaultRowHeight="12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8" width="9.28515625" style="27" customWidth="1"/>
    <col min="9" max="16384" width="9.140625" style="27"/>
  </cols>
  <sheetData>
    <row r="1" spans="1:6" ht="17.25" customHeight="1" x14ac:dyDescent="0.2">
      <c r="D1" s="40" t="s">
        <v>1361</v>
      </c>
    </row>
    <row r="2" spans="1:6" ht="17.25" customHeight="1" x14ac:dyDescent="0.2">
      <c r="D2" s="40" t="s">
        <v>0</v>
      </c>
    </row>
    <row r="3" spans="1:6" ht="16.5" customHeight="1" x14ac:dyDescent="0.2">
      <c r="D3" s="40" t="s">
        <v>1</v>
      </c>
    </row>
    <row r="4" spans="1:6" ht="33.75" customHeight="1" thickBot="1" x14ac:dyDescent="0.25">
      <c r="A4" s="262" t="s">
        <v>1360</v>
      </c>
      <c r="B4" s="262"/>
      <c r="C4" s="262"/>
      <c r="D4" s="262"/>
      <c r="E4" s="262"/>
      <c r="F4" s="262"/>
    </row>
    <row r="5" spans="1:6" ht="40.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6" ht="40.5" customHeight="1" thickBot="1" x14ac:dyDescent="0.25">
      <c r="A6" s="266"/>
      <c r="B6" s="264"/>
      <c r="C6" s="264"/>
      <c r="D6" s="264"/>
      <c r="E6" s="264"/>
      <c r="F6" s="268"/>
    </row>
    <row r="7" spans="1:6" s="25" customFormat="1" ht="36.75" customHeight="1" x14ac:dyDescent="0.2">
      <c r="A7" s="41" t="s">
        <v>12</v>
      </c>
      <c r="B7" s="42" t="s">
        <v>13</v>
      </c>
      <c r="C7" s="43">
        <v>0</v>
      </c>
      <c r="D7" s="43">
        <v>0</v>
      </c>
      <c r="E7" s="43">
        <v>0</v>
      </c>
      <c r="F7" s="44" t="s">
        <v>14</v>
      </c>
    </row>
    <row r="8" spans="1:6" ht="34.5" customHeight="1" x14ac:dyDescent="0.2">
      <c r="A8" s="252" t="s">
        <v>15</v>
      </c>
      <c r="B8" s="248" t="s">
        <v>16</v>
      </c>
      <c r="C8" s="246">
        <v>0</v>
      </c>
      <c r="D8" s="246">
        <v>0</v>
      </c>
      <c r="E8" s="246">
        <v>0</v>
      </c>
      <c r="F8" s="254" t="s">
        <v>14</v>
      </c>
    </row>
    <row r="9" spans="1:6" ht="51" customHeight="1" x14ac:dyDescent="0.2">
      <c r="A9" s="253"/>
      <c r="B9" s="249"/>
      <c r="C9" s="247"/>
      <c r="D9" s="247"/>
      <c r="E9" s="247"/>
      <c r="F9" s="255"/>
    </row>
    <row r="10" spans="1:6" ht="36" customHeight="1" x14ac:dyDescent="0.2">
      <c r="A10" s="53" t="s">
        <v>24</v>
      </c>
      <c r="B10" s="59" t="s">
        <v>767</v>
      </c>
      <c r="C10" s="51">
        <v>0</v>
      </c>
      <c r="D10" s="51">
        <v>0</v>
      </c>
      <c r="E10" s="51">
        <v>0</v>
      </c>
      <c r="F10" s="61" t="s">
        <v>14</v>
      </c>
    </row>
    <row r="11" spans="1:6" ht="24" x14ac:dyDescent="0.2">
      <c r="A11" s="54"/>
      <c r="B11" s="55" t="s">
        <v>26</v>
      </c>
      <c r="C11" s="56"/>
      <c r="D11" s="56"/>
      <c r="E11" s="56"/>
      <c r="F11" s="57" t="s">
        <v>27</v>
      </c>
    </row>
    <row r="12" spans="1:6" ht="24" x14ac:dyDescent="0.2">
      <c r="A12" s="58"/>
      <c r="B12" s="55" t="s">
        <v>28</v>
      </c>
      <c r="C12" s="56"/>
      <c r="D12" s="56"/>
      <c r="E12" s="56"/>
      <c r="F12" s="57" t="s">
        <v>27</v>
      </c>
    </row>
    <row r="13" spans="1:6" x14ac:dyDescent="0.2">
      <c r="A13" s="58"/>
      <c r="B13" s="55" t="s">
        <v>29</v>
      </c>
      <c r="C13" s="56"/>
      <c r="D13" s="56"/>
      <c r="E13" s="56"/>
      <c r="F13" s="57" t="s">
        <v>27</v>
      </c>
    </row>
    <row r="14" spans="1:6" ht="24" x14ac:dyDescent="0.2">
      <c r="A14" s="58"/>
      <c r="B14" s="55" t="s">
        <v>30</v>
      </c>
      <c r="C14" s="56"/>
      <c r="D14" s="56"/>
      <c r="E14" s="56"/>
      <c r="F14" s="57" t="s">
        <v>27</v>
      </c>
    </row>
    <row r="15" spans="1:6" x14ac:dyDescent="0.2">
      <c r="A15" s="58"/>
      <c r="B15" s="55" t="s">
        <v>31</v>
      </c>
      <c r="C15" s="56"/>
      <c r="D15" s="56"/>
      <c r="E15" s="56"/>
      <c r="F15" s="57" t="s">
        <v>27</v>
      </c>
    </row>
    <row r="16" spans="1:6" x14ac:dyDescent="0.2">
      <c r="A16" s="58"/>
      <c r="B16" s="55" t="s">
        <v>32</v>
      </c>
      <c r="C16" s="56"/>
      <c r="D16" s="56"/>
      <c r="E16" s="56"/>
      <c r="F16" s="57" t="s">
        <v>27</v>
      </c>
    </row>
    <row r="17" spans="1:6" x14ac:dyDescent="0.2">
      <c r="A17" s="58"/>
      <c r="B17" s="55" t="s">
        <v>33</v>
      </c>
      <c r="C17" s="56"/>
      <c r="D17" s="56"/>
      <c r="E17" s="56"/>
      <c r="F17" s="57" t="s">
        <v>27</v>
      </c>
    </row>
    <row r="18" spans="1:6" ht="81" customHeight="1" x14ac:dyDescent="0.2">
      <c r="A18" s="53" t="s">
        <v>920</v>
      </c>
      <c r="B18" s="59" t="s">
        <v>921</v>
      </c>
      <c r="C18" s="51">
        <v>0</v>
      </c>
      <c r="D18" s="51">
        <v>0</v>
      </c>
      <c r="E18" s="51">
        <v>0</v>
      </c>
      <c r="F18" s="61" t="s">
        <v>14</v>
      </c>
    </row>
    <row r="19" spans="1:6" ht="24" x14ac:dyDescent="0.2">
      <c r="A19" s="54"/>
      <c r="B19" s="55" t="s">
        <v>26</v>
      </c>
      <c r="C19" s="56"/>
      <c r="D19" s="56"/>
      <c r="E19" s="56"/>
      <c r="F19" s="57" t="s">
        <v>27</v>
      </c>
    </row>
    <row r="20" spans="1:6" ht="24" x14ac:dyDescent="0.2">
      <c r="A20" s="58"/>
      <c r="B20" s="55" t="s">
        <v>28</v>
      </c>
      <c r="C20" s="56"/>
      <c r="D20" s="56"/>
      <c r="E20" s="56"/>
      <c r="F20" s="57" t="s">
        <v>27</v>
      </c>
    </row>
    <row r="21" spans="1:6" x14ac:dyDescent="0.2">
      <c r="A21" s="58"/>
      <c r="B21" s="55" t="s">
        <v>29</v>
      </c>
      <c r="C21" s="56"/>
      <c r="D21" s="56"/>
      <c r="E21" s="56"/>
      <c r="F21" s="57" t="s">
        <v>27</v>
      </c>
    </row>
    <row r="22" spans="1:6" ht="24" x14ac:dyDescent="0.2">
      <c r="A22" s="58"/>
      <c r="B22" s="55" t="s">
        <v>30</v>
      </c>
      <c r="C22" s="56"/>
      <c r="D22" s="56"/>
      <c r="E22" s="56"/>
      <c r="F22" s="57" t="s">
        <v>27</v>
      </c>
    </row>
    <row r="23" spans="1:6" x14ac:dyDescent="0.2">
      <c r="A23" s="58"/>
      <c r="B23" s="55" t="s">
        <v>31</v>
      </c>
      <c r="C23" s="56"/>
      <c r="D23" s="56"/>
      <c r="E23" s="56"/>
      <c r="F23" s="57" t="s">
        <v>27</v>
      </c>
    </row>
    <row r="24" spans="1:6" x14ac:dyDescent="0.2">
      <c r="A24" s="58"/>
      <c r="B24" s="55" t="s">
        <v>32</v>
      </c>
      <c r="C24" s="56"/>
      <c r="D24" s="56"/>
      <c r="E24" s="56"/>
      <c r="F24" s="57" t="s">
        <v>27</v>
      </c>
    </row>
    <row r="25" spans="1:6" x14ac:dyDescent="0.2">
      <c r="A25" s="58"/>
      <c r="B25" s="55" t="s">
        <v>33</v>
      </c>
      <c r="C25" s="56"/>
      <c r="D25" s="56"/>
      <c r="E25" s="56"/>
      <c r="F25" s="57" t="s">
        <v>27</v>
      </c>
    </row>
    <row r="26" spans="1:6" ht="36" x14ac:dyDescent="0.2">
      <c r="A26" s="53" t="s">
        <v>768</v>
      </c>
      <c r="B26" s="59" t="s">
        <v>922</v>
      </c>
      <c r="C26" s="51">
        <v>0</v>
      </c>
      <c r="D26" s="51">
        <v>0</v>
      </c>
      <c r="E26" s="51">
        <v>0</v>
      </c>
      <c r="F26" s="61" t="s">
        <v>14</v>
      </c>
    </row>
    <row r="27" spans="1:6" ht="24" x14ac:dyDescent="0.2">
      <c r="A27" s="54"/>
      <c r="B27" s="55" t="s">
        <v>26</v>
      </c>
      <c r="C27" s="56"/>
      <c r="D27" s="56"/>
      <c r="E27" s="56"/>
      <c r="F27" s="57" t="s">
        <v>27</v>
      </c>
    </row>
    <row r="28" spans="1:6" ht="24" x14ac:dyDescent="0.2">
      <c r="A28" s="58"/>
      <c r="B28" s="55" t="s">
        <v>28</v>
      </c>
      <c r="C28" s="56"/>
      <c r="D28" s="56"/>
      <c r="E28" s="56"/>
      <c r="F28" s="57" t="s">
        <v>27</v>
      </c>
    </row>
    <row r="29" spans="1:6" x14ac:dyDescent="0.2">
      <c r="A29" s="58"/>
      <c r="B29" s="55" t="s">
        <v>29</v>
      </c>
      <c r="C29" s="56"/>
      <c r="D29" s="56"/>
      <c r="E29" s="56"/>
      <c r="F29" s="57" t="s">
        <v>27</v>
      </c>
    </row>
    <row r="30" spans="1:6" ht="24" x14ac:dyDescent="0.2">
      <c r="A30" s="58"/>
      <c r="B30" s="55" t="s">
        <v>30</v>
      </c>
      <c r="C30" s="56"/>
      <c r="D30" s="56"/>
      <c r="E30" s="56"/>
      <c r="F30" s="57" t="s">
        <v>27</v>
      </c>
    </row>
    <row r="31" spans="1:6" x14ac:dyDescent="0.2">
      <c r="A31" s="58"/>
      <c r="B31" s="55" t="s">
        <v>31</v>
      </c>
      <c r="C31" s="56"/>
      <c r="D31" s="56"/>
      <c r="E31" s="56"/>
      <c r="F31" s="57" t="s">
        <v>27</v>
      </c>
    </row>
    <row r="32" spans="1:6" x14ac:dyDescent="0.2">
      <c r="A32" s="58"/>
      <c r="B32" s="55" t="s">
        <v>32</v>
      </c>
      <c r="C32" s="56"/>
      <c r="D32" s="56"/>
      <c r="E32" s="56"/>
      <c r="F32" s="57" t="s">
        <v>27</v>
      </c>
    </row>
    <row r="33" spans="1:6" x14ac:dyDescent="0.2">
      <c r="A33" s="58"/>
      <c r="B33" s="55" t="s">
        <v>33</v>
      </c>
      <c r="C33" s="56"/>
      <c r="D33" s="56"/>
      <c r="E33" s="56"/>
      <c r="F33" s="57" t="s">
        <v>27</v>
      </c>
    </row>
    <row r="34" spans="1:6" ht="36" x14ac:dyDescent="0.2">
      <c r="A34" s="53" t="s">
        <v>923</v>
      </c>
      <c r="B34" s="59" t="s">
        <v>37</v>
      </c>
      <c r="C34" s="51">
        <v>0</v>
      </c>
      <c r="D34" s="51">
        <v>0</v>
      </c>
      <c r="E34" s="51">
        <v>0</v>
      </c>
      <c r="F34" s="61" t="s">
        <v>38</v>
      </c>
    </row>
    <row r="35" spans="1:6" ht="24" x14ac:dyDescent="0.2">
      <c r="A35" s="54"/>
      <c r="B35" s="55" t="s">
        <v>26</v>
      </c>
      <c r="C35" s="56"/>
      <c r="D35" s="56"/>
      <c r="E35" s="56"/>
      <c r="F35" s="57" t="s">
        <v>27</v>
      </c>
    </row>
    <row r="36" spans="1:6" ht="24" x14ac:dyDescent="0.2">
      <c r="A36" s="58"/>
      <c r="B36" s="55" t="s">
        <v>28</v>
      </c>
      <c r="C36" s="56"/>
      <c r="D36" s="56"/>
      <c r="E36" s="56"/>
      <c r="F36" s="57" t="s">
        <v>27</v>
      </c>
    </row>
    <row r="37" spans="1:6" x14ac:dyDescent="0.2">
      <c r="A37" s="58"/>
      <c r="B37" s="55" t="s">
        <v>29</v>
      </c>
      <c r="C37" s="56"/>
      <c r="D37" s="56"/>
      <c r="E37" s="56"/>
      <c r="F37" s="57" t="s">
        <v>27</v>
      </c>
    </row>
    <row r="38" spans="1:6" ht="24" x14ac:dyDescent="0.2">
      <c r="A38" s="58"/>
      <c r="B38" s="55" t="s">
        <v>30</v>
      </c>
      <c r="C38" s="56"/>
      <c r="D38" s="56"/>
      <c r="E38" s="56"/>
      <c r="F38" s="57" t="s">
        <v>27</v>
      </c>
    </row>
    <row r="39" spans="1:6" x14ac:dyDescent="0.2">
      <c r="A39" s="58"/>
      <c r="B39" s="55" t="s">
        <v>31</v>
      </c>
      <c r="C39" s="56"/>
      <c r="D39" s="56"/>
      <c r="E39" s="56"/>
      <c r="F39" s="57" t="s">
        <v>27</v>
      </c>
    </row>
    <row r="40" spans="1:6" x14ac:dyDescent="0.2">
      <c r="A40" s="58"/>
      <c r="B40" s="55" t="s">
        <v>32</v>
      </c>
      <c r="C40" s="56"/>
      <c r="D40" s="56"/>
      <c r="E40" s="56"/>
      <c r="F40" s="57" t="s">
        <v>27</v>
      </c>
    </row>
    <row r="41" spans="1:6" x14ac:dyDescent="0.2">
      <c r="A41" s="58"/>
      <c r="B41" s="55" t="s">
        <v>33</v>
      </c>
      <c r="C41" s="56"/>
      <c r="D41" s="56"/>
      <c r="E41" s="56"/>
      <c r="F41" s="57" t="s">
        <v>27</v>
      </c>
    </row>
    <row r="42" spans="1:6" ht="36" x14ac:dyDescent="0.2">
      <c r="A42" s="53" t="s">
        <v>924</v>
      </c>
      <c r="B42" s="59" t="s">
        <v>45</v>
      </c>
      <c r="C42" s="51">
        <v>0</v>
      </c>
      <c r="D42" s="51">
        <v>0</v>
      </c>
      <c r="E42" s="51">
        <v>0</v>
      </c>
      <c r="F42" s="61" t="s">
        <v>14</v>
      </c>
    </row>
    <row r="43" spans="1:6" ht="24" x14ac:dyDescent="0.2">
      <c r="A43" s="54"/>
      <c r="B43" s="55" t="s">
        <v>26</v>
      </c>
      <c r="C43" s="56"/>
      <c r="D43" s="56"/>
      <c r="E43" s="56"/>
      <c r="F43" s="57" t="s">
        <v>27</v>
      </c>
    </row>
    <row r="44" spans="1:6" ht="24" x14ac:dyDescent="0.2">
      <c r="A44" s="58"/>
      <c r="B44" s="55" t="s">
        <v>28</v>
      </c>
      <c r="C44" s="56"/>
      <c r="D44" s="56"/>
      <c r="E44" s="56"/>
      <c r="F44" s="57" t="s">
        <v>27</v>
      </c>
    </row>
    <row r="45" spans="1:6" x14ac:dyDescent="0.2">
      <c r="A45" s="58"/>
      <c r="B45" s="55" t="s">
        <v>29</v>
      </c>
      <c r="C45" s="56"/>
      <c r="D45" s="56"/>
      <c r="E45" s="56"/>
      <c r="F45" s="57" t="s">
        <v>27</v>
      </c>
    </row>
    <row r="46" spans="1:6" ht="24" x14ac:dyDescent="0.2">
      <c r="A46" s="58"/>
      <c r="B46" s="55" t="s">
        <v>30</v>
      </c>
      <c r="C46" s="56"/>
      <c r="D46" s="56"/>
      <c r="E46" s="56"/>
      <c r="F46" s="57" t="s">
        <v>27</v>
      </c>
    </row>
    <row r="47" spans="1:6" x14ac:dyDescent="0.2">
      <c r="A47" s="58"/>
      <c r="B47" s="55" t="s">
        <v>31</v>
      </c>
      <c r="C47" s="56"/>
      <c r="D47" s="56"/>
      <c r="E47" s="56"/>
      <c r="F47" s="57" t="s">
        <v>27</v>
      </c>
    </row>
    <row r="48" spans="1:6" x14ac:dyDescent="0.2">
      <c r="A48" s="58"/>
      <c r="B48" s="55" t="s">
        <v>32</v>
      </c>
      <c r="C48" s="56"/>
      <c r="D48" s="56"/>
      <c r="E48" s="56"/>
      <c r="F48" s="57" t="s">
        <v>27</v>
      </c>
    </row>
    <row r="49" spans="1:6" x14ac:dyDescent="0.2">
      <c r="A49" s="58"/>
      <c r="B49" s="55" t="s">
        <v>33</v>
      </c>
      <c r="C49" s="56"/>
      <c r="D49" s="56"/>
      <c r="E49" s="56"/>
      <c r="F49" s="57" t="s">
        <v>27</v>
      </c>
    </row>
    <row r="50" spans="1:6" ht="48" x14ac:dyDescent="0.2">
      <c r="A50" s="53" t="s">
        <v>925</v>
      </c>
      <c r="B50" s="59" t="s">
        <v>49</v>
      </c>
      <c r="C50" s="51">
        <v>0</v>
      </c>
      <c r="D50" s="51">
        <v>0</v>
      </c>
      <c r="E50" s="51">
        <v>0</v>
      </c>
      <c r="F50" s="61" t="s">
        <v>14</v>
      </c>
    </row>
    <row r="51" spans="1:6" ht="24" x14ac:dyDescent="0.2">
      <c r="A51" s="54"/>
      <c r="B51" s="55" t="s">
        <v>26</v>
      </c>
      <c r="C51" s="56"/>
      <c r="D51" s="56"/>
      <c r="E51" s="56"/>
      <c r="F51" s="57" t="s">
        <v>27</v>
      </c>
    </row>
    <row r="52" spans="1:6" ht="24" x14ac:dyDescent="0.2">
      <c r="A52" s="58"/>
      <c r="B52" s="55" t="s">
        <v>28</v>
      </c>
      <c r="C52" s="56"/>
      <c r="D52" s="56"/>
      <c r="E52" s="56"/>
      <c r="F52" s="57" t="s">
        <v>27</v>
      </c>
    </row>
    <row r="53" spans="1:6" x14ac:dyDescent="0.2">
      <c r="A53" s="58"/>
      <c r="B53" s="55" t="s">
        <v>29</v>
      </c>
      <c r="C53" s="56"/>
      <c r="D53" s="56"/>
      <c r="E53" s="56"/>
      <c r="F53" s="57" t="s">
        <v>27</v>
      </c>
    </row>
    <row r="54" spans="1:6" ht="24" x14ac:dyDescent="0.2">
      <c r="A54" s="58"/>
      <c r="B54" s="55" t="s">
        <v>30</v>
      </c>
      <c r="C54" s="56"/>
      <c r="D54" s="56"/>
      <c r="E54" s="56"/>
      <c r="F54" s="57" t="s">
        <v>27</v>
      </c>
    </row>
    <row r="55" spans="1:6" x14ac:dyDescent="0.2">
      <c r="A55" s="58"/>
      <c r="B55" s="55" t="s">
        <v>31</v>
      </c>
      <c r="C55" s="56"/>
      <c r="D55" s="56"/>
      <c r="E55" s="56"/>
      <c r="F55" s="57" t="s">
        <v>27</v>
      </c>
    </row>
    <row r="56" spans="1:6" x14ac:dyDescent="0.2">
      <c r="A56" s="58"/>
      <c r="B56" s="55" t="s">
        <v>32</v>
      </c>
      <c r="C56" s="56"/>
      <c r="D56" s="56"/>
      <c r="E56" s="56"/>
      <c r="F56" s="57" t="s">
        <v>27</v>
      </c>
    </row>
    <row r="57" spans="1:6" x14ac:dyDescent="0.2">
      <c r="A57" s="58"/>
      <c r="B57" s="55" t="s">
        <v>33</v>
      </c>
      <c r="C57" s="56"/>
      <c r="D57" s="56"/>
      <c r="E57" s="56"/>
      <c r="F57" s="57" t="s">
        <v>27</v>
      </c>
    </row>
    <row r="58" spans="1:6" ht="36" x14ac:dyDescent="0.2">
      <c r="A58" s="53" t="s">
        <v>41</v>
      </c>
      <c r="B58" s="59" t="s">
        <v>53</v>
      </c>
      <c r="C58" s="51">
        <v>0</v>
      </c>
      <c r="D58" s="51">
        <v>0</v>
      </c>
      <c r="E58" s="51">
        <v>0</v>
      </c>
      <c r="F58" s="61" t="s">
        <v>54</v>
      </c>
    </row>
    <row r="59" spans="1:6" ht="24" x14ac:dyDescent="0.2">
      <c r="A59" s="54"/>
      <c r="B59" s="55" t="s">
        <v>26</v>
      </c>
      <c r="C59" s="56"/>
      <c r="D59" s="56"/>
      <c r="E59" s="56"/>
      <c r="F59" s="57" t="s">
        <v>27</v>
      </c>
    </row>
    <row r="60" spans="1:6" ht="24" x14ac:dyDescent="0.2">
      <c r="A60" s="58"/>
      <c r="B60" s="55" t="s">
        <v>28</v>
      </c>
      <c r="C60" s="56"/>
      <c r="D60" s="56"/>
      <c r="E60" s="56"/>
      <c r="F60" s="57" t="s">
        <v>27</v>
      </c>
    </row>
    <row r="61" spans="1:6" x14ac:dyDescent="0.2">
      <c r="A61" s="58"/>
      <c r="B61" s="55" t="s">
        <v>29</v>
      </c>
      <c r="C61" s="56"/>
      <c r="D61" s="56"/>
      <c r="E61" s="56"/>
      <c r="F61" s="57" t="s">
        <v>27</v>
      </c>
    </row>
    <row r="62" spans="1:6" ht="24" x14ac:dyDescent="0.2">
      <c r="A62" s="58"/>
      <c r="B62" s="55" t="s">
        <v>30</v>
      </c>
      <c r="C62" s="56"/>
      <c r="D62" s="56"/>
      <c r="E62" s="56"/>
      <c r="F62" s="57" t="s">
        <v>27</v>
      </c>
    </row>
    <row r="63" spans="1:6" x14ac:dyDescent="0.2">
      <c r="A63" s="58"/>
      <c r="B63" s="55" t="s">
        <v>31</v>
      </c>
      <c r="C63" s="56"/>
      <c r="D63" s="56"/>
      <c r="E63" s="56"/>
      <c r="F63" s="57" t="s">
        <v>27</v>
      </c>
    </row>
    <row r="64" spans="1:6" x14ac:dyDescent="0.2">
      <c r="A64" s="58"/>
      <c r="B64" s="55" t="s">
        <v>32</v>
      </c>
      <c r="C64" s="56"/>
      <c r="D64" s="56"/>
      <c r="E64" s="56"/>
      <c r="F64" s="57" t="s">
        <v>27</v>
      </c>
    </row>
    <row r="65" spans="1:6" x14ac:dyDescent="0.2">
      <c r="A65" s="58"/>
      <c r="B65" s="55" t="s">
        <v>33</v>
      </c>
      <c r="C65" s="56"/>
      <c r="D65" s="56"/>
      <c r="E65" s="56"/>
      <c r="F65" s="57" t="s">
        <v>27</v>
      </c>
    </row>
    <row r="66" spans="1:6" ht="24" x14ac:dyDescent="0.2">
      <c r="A66" s="53" t="s">
        <v>44</v>
      </c>
      <c r="B66" s="59" t="s">
        <v>1303</v>
      </c>
      <c r="C66" s="51">
        <v>0</v>
      </c>
      <c r="D66" s="51">
        <v>0</v>
      </c>
      <c r="E66" s="51">
        <v>0</v>
      </c>
      <c r="F66" s="61" t="s">
        <v>54</v>
      </c>
    </row>
    <row r="67" spans="1:6" ht="24" x14ac:dyDescent="0.2">
      <c r="A67" s="54"/>
      <c r="B67" s="55" t="s">
        <v>26</v>
      </c>
      <c r="C67" s="56"/>
      <c r="D67" s="56"/>
      <c r="E67" s="56"/>
      <c r="F67" s="57" t="s">
        <v>27</v>
      </c>
    </row>
    <row r="68" spans="1:6" ht="24" x14ac:dyDescent="0.2">
      <c r="A68" s="58"/>
      <c r="B68" s="55" t="s">
        <v>28</v>
      </c>
      <c r="C68" s="56"/>
      <c r="D68" s="56"/>
      <c r="E68" s="56"/>
      <c r="F68" s="57" t="s">
        <v>27</v>
      </c>
    </row>
    <row r="69" spans="1:6" x14ac:dyDescent="0.2">
      <c r="A69" s="58"/>
      <c r="B69" s="55" t="s">
        <v>29</v>
      </c>
      <c r="C69" s="56"/>
      <c r="D69" s="56"/>
      <c r="E69" s="56"/>
      <c r="F69" s="57" t="s">
        <v>27</v>
      </c>
    </row>
    <row r="70" spans="1:6" ht="24" x14ac:dyDescent="0.2">
      <c r="A70" s="58"/>
      <c r="B70" s="55" t="s">
        <v>30</v>
      </c>
      <c r="C70" s="56"/>
      <c r="D70" s="56"/>
      <c r="E70" s="56"/>
      <c r="F70" s="57" t="s">
        <v>27</v>
      </c>
    </row>
    <row r="71" spans="1:6" x14ac:dyDescent="0.2">
      <c r="A71" s="58"/>
      <c r="B71" s="55" t="s">
        <v>31</v>
      </c>
      <c r="C71" s="56"/>
      <c r="D71" s="56"/>
      <c r="E71" s="56"/>
      <c r="F71" s="57" t="s">
        <v>27</v>
      </c>
    </row>
    <row r="72" spans="1:6" x14ac:dyDescent="0.2">
      <c r="A72" s="58"/>
      <c r="B72" s="55" t="s">
        <v>32</v>
      </c>
      <c r="C72" s="56"/>
      <c r="D72" s="56"/>
      <c r="E72" s="56"/>
      <c r="F72" s="57" t="s">
        <v>27</v>
      </c>
    </row>
    <row r="73" spans="1:6" x14ac:dyDescent="0.2">
      <c r="A73" s="58"/>
      <c r="B73" s="55" t="s">
        <v>33</v>
      </c>
      <c r="C73" s="56"/>
      <c r="D73" s="56"/>
      <c r="E73" s="56"/>
      <c r="F73" s="57" t="s">
        <v>27</v>
      </c>
    </row>
    <row r="74" spans="1:6" ht="36" x14ac:dyDescent="0.2">
      <c r="A74" s="53" t="s">
        <v>48</v>
      </c>
      <c r="B74" s="59" t="s">
        <v>57</v>
      </c>
      <c r="C74" s="51">
        <v>0</v>
      </c>
      <c r="D74" s="51">
        <v>0</v>
      </c>
      <c r="E74" s="51">
        <v>0</v>
      </c>
      <c r="F74" s="61" t="s">
        <v>14</v>
      </c>
    </row>
    <row r="75" spans="1:6" ht="24" x14ac:dyDescent="0.2">
      <c r="A75" s="54"/>
      <c r="B75" s="55" t="s">
        <v>26</v>
      </c>
      <c r="C75" s="56"/>
      <c r="D75" s="56"/>
      <c r="E75" s="56"/>
      <c r="F75" s="57" t="s">
        <v>27</v>
      </c>
    </row>
    <row r="76" spans="1:6" ht="24" x14ac:dyDescent="0.2">
      <c r="A76" s="58"/>
      <c r="B76" s="55" t="s">
        <v>28</v>
      </c>
      <c r="C76" s="56"/>
      <c r="D76" s="56"/>
      <c r="E76" s="56"/>
      <c r="F76" s="57" t="s">
        <v>27</v>
      </c>
    </row>
    <row r="77" spans="1:6" x14ac:dyDescent="0.2">
      <c r="A77" s="58"/>
      <c r="B77" s="55" t="s">
        <v>29</v>
      </c>
      <c r="C77" s="56"/>
      <c r="D77" s="56"/>
      <c r="E77" s="56"/>
      <c r="F77" s="57" t="s">
        <v>27</v>
      </c>
    </row>
    <row r="78" spans="1:6" ht="24" x14ac:dyDescent="0.2">
      <c r="A78" s="58"/>
      <c r="B78" s="55" t="s">
        <v>30</v>
      </c>
      <c r="C78" s="56"/>
      <c r="D78" s="56"/>
      <c r="E78" s="56"/>
      <c r="F78" s="57" t="s">
        <v>27</v>
      </c>
    </row>
    <row r="79" spans="1:6" x14ac:dyDescent="0.2">
      <c r="A79" s="58"/>
      <c r="B79" s="55" t="s">
        <v>31</v>
      </c>
      <c r="C79" s="56"/>
      <c r="D79" s="56"/>
      <c r="E79" s="56"/>
      <c r="F79" s="57" t="s">
        <v>27</v>
      </c>
    </row>
    <row r="80" spans="1:6" x14ac:dyDescent="0.2">
      <c r="A80" s="58"/>
      <c r="B80" s="55" t="s">
        <v>32</v>
      </c>
      <c r="C80" s="56"/>
      <c r="D80" s="56"/>
      <c r="E80" s="56"/>
      <c r="F80" s="57" t="s">
        <v>27</v>
      </c>
    </row>
    <row r="81" spans="1:6" x14ac:dyDescent="0.2">
      <c r="A81" s="58"/>
      <c r="B81" s="55" t="s">
        <v>33</v>
      </c>
      <c r="C81" s="56"/>
      <c r="D81" s="56"/>
      <c r="E81" s="56"/>
      <c r="F81" s="57" t="s">
        <v>27</v>
      </c>
    </row>
    <row r="82" spans="1:6" ht="24" x14ac:dyDescent="0.2">
      <c r="A82" s="53" t="s">
        <v>52</v>
      </c>
      <c r="B82" s="59" t="s">
        <v>59</v>
      </c>
      <c r="C82" s="51">
        <v>0</v>
      </c>
      <c r="D82" s="51">
        <v>0</v>
      </c>
      <c r="E82" s="51">
        <v>0</v>
      </c>
      <c r="F82" s="61" t="s">
        <v>14</v>
      </c>
    </row>
    <row r="83" spans="1:6" ht="24" x14ac:dyDescent="0.2">
      <c r="A83" s="54"/>
      <c r="B83" s="55" t="s">
        <v>26</v>
      </c>
      <c r="C83" s="56"/>
      <c r="D83" s="56"/>
      <c r="E83" s="56"/>
      <c r="F83" s="57" t="s">
        <v>27</v>
      </c>
    </row>
    <row r="84" spans="1:6" ht="24" x14ac:dyDescent="0.2">
      <c r="A84" s="58"/>
      <c r="B84" s="55" t="s">
        <v>28</v>
      </c>
      <c r="C84" s="56"/>
      <c r="D84" s="56"/>
      <c r="E84" s="56"/>
      <c r="F84" s="57" t="s">
        <v>27</v>
      </c>
    </row>
    <row r="85" spans="1:6" x14ac:dyDescent="0.2">
      <c r="A85" s="58"/>
      <c r="B85" s="55" t="s">
        <v>29</v>
      </c>
      <c r="C85" s="56"/>
      <c r="D85" s="56"/>
      <c r="E85" s="56"/>
      <c r="F85" s="57" t="s">
        <v>27</v>
      </c>
    </row>
    <row r="86" spans="1:6" ht="24" x14ac:dyDescent="0.2">
      <c r="A86" s="58"/>
      <c r="B86" s="55" t="s">
        <v>30</v>
      </c>
      <c r="C86" s="56"/>
      <c r="D86" s="56"/>
      <c r="E86" s="56"/>
      <c r="F86" s="57" t="s">
        <v>27</v>
      </c>
    </row>
    <row r="87" spans="1:6" x14ac:dyDescent="0.2">
      <c r="A87" s="58"/>
      <c r="B87" s="55" t="s">
        <v>31</v>
      </c>
      <c r="C87" s="56"/>
      <c r="D87" s="56"/>
      <c r="E87" s="56"/>
      <c r="F87" s="57" t="s">
        <v>27</v>
      </c>
    </row>
    <row r="88" spans="1:6" x14ac:dyDescent="0.2">
      <c r="A88" s="58"/>
      <c r="B88" s="55" t="s">
        <v>32</v>
      </c>
      <c r="C88" s="56"/>
      <c r="D88" s="56"/>
      <c r="E88" s="56"/>
      <c r="F88" s="57" t="s">
        <v>27</v>
      </c>
    </row>
    <row r="89" spans="1:6" x14ac:dyDescent="0.2">
      <c r="A89" s="58"/>
      <c r="B89" s="55" t="s">
        <v>33</v>
      </c>
      <c r="C89" s="56"/>
      <c r="D89" s="56"/>
      <c r="E89" s="56"/>
      <c r="F89" s="57" t="s">
        <v>27</v>
      </c>
    </row>
    <row r="90" spans="1:6" x14ac:dyDescent="0.2">
      <c r="A90" s="252" t="s">
        <v>60</v>
      </c>
      <c r="B90" s="248" t="s">
        <v>61</v>
      </c>
      <c r="C90" s="269">
        <v>0</v>
      </c>
      <c r="D90" s="269">
        <v>0</v>
      </c>
      <c r="E90" s="269">
        <v>0</v>
      </c>
      <c r="F90" s="271" t="s">
        <v>14</v>
      </c>
    </row>
    <row r="91" spans="1:6" x14ac:dyDescent="0.2">
      <c r="A91" s="253"/>
      <c r="B91" s="249"/>
      <c r="C91" s="270"/>
      <c r="D91" s="270"/>
      <c r="E91" s="270"/>
      <c r="F91" s="272"/>
    </row>
    <row r="92" spans="1:6" x14ac:dyDescent="0.2">
      <c r="A92" s="253"/>
      <c r="B92" s="249"/>
      <c r="C92" s="270"/>
      <c r="D92" s="270"/>
      <c r="E92" s="270"/>
      <c r="F92" s="272"/>
    </row>
    <row r="93" spans="1:6" x14ac:dyDescent="0.2">
      <c r="A93" s="253"/>
      <c r="B93" s="249"/>
      <c r="C93" s="270"/>
      <c r="D93" s="270"/>
      <c r="E93" s="270"/>
      <c r="F93" s="272"/>
    </row>
    <row r="94" spans="1:6" ht="24" x14ac:dyDescent="0.2">
      <c r="A94" s="62" t="s">
        <v>769</v>
      </c>
      <c r="B94" s="59" t="s">
        <v>71</v>
      </c>
      <c r="C94" s="51">
        <v>0</v>
      </c>
      <c r="D94" s="51">
        <v>0</v>
      </c>
      <c r="E94" s="51">
        <v>0</v>
      </c>
      <c r="F94" s="61" t="s">
        <v>72</v>
      </c>
    </row>
    <row r="95" spans="1:6" ht="24" x14ac:dyDescent="0.2">
      <c r="A95" s="54"/>
      <c r="B95" s="55" t="s">
        <v>26</v>
      </c>
      <c r="C95" s="56"/>
      <c r="D95" s="56"/>
      <c r="E95" s="56"/>
      <c r="F95" s="57" t="s">
        <v>27</v>
      </c>
    </row>
    <row r="96" spans="1:6" ht="24" x14ac:dyDescent="0.2">
      <c r="A96" s="58"/>
      <c r="B96" s="55" t="s">
        <v>28</v>
      </c>
      <c r="C96" s="56"/>
      <c r="D96" s="56"/>
      <c r="E96" s="56"/>
      <c r="F96" s="57" t="s">
        <v>27</v>
      </c>
    </row>
    <row r="97" spans="1:8" x14ac:dyDescent="0.2">
      <c r="A97" s="58"/>
      <c r="B97" s="55" t="s">
        <v>29</v>
      </c>
      <c r="C97" s="56"/>
      <c r="D97" s="56"/>
      <c r="E97" s="56"/>
      <c r="F97" s="57" t="s">
        <v>27</v>
      </c>
    </row>
    <row r="98" spans="1:8" ht="24" x14ac:dyDescent="0.2">
      <c r="A98" s="58"/>
      <c r="B98" s="55" t="s">
        <v>30</v>
      </c>
      <c r="C98" s="56"/>
      <c r="D98" s="56"/>
      <c r="E98" s="56"/>
      <c r="F98" s="57" t="s">
        <v>27</v>
      </c>
    </row>
    <row r="99" spans="1:8" x14ac:dyDescent="0.2">
      <c r="A99" s="58"/>
      <c r="B99" s="55" t="s">
        <v>31</v>
      </c>
      <c r="C99" s="56"/>
      <c r="D99" s="56"/>
      <c r="E99" s="56"/>
      <c r="F99" s="57" t="s">
        <v>27</v>
      </c>
    </row>
    <row r="100" spans="1:8" x14ac:dyDescent="0.2">
      <c r="A100" s="58"/>
      <c r="B100" s="55" t="s">
        <v>32</v>
      </c>
      <c r="C100" s="56"/>
      <c r="D100" s="56"/>
      <c r="E100" s="56"/>
      <c r="F100" s="57" t="s">
        <v>27</v>
      </c>
    </row>
    <row r="101" spans="1:8" x14ac:dyDescent="0.2">
      <c r="A101" s="58"/>
      <c r="B101" s="55" t="s">
        <v>33</v>
      </c>
      <c r="C101" s="56"/>
      <c r="D101" s="56"/>
      <c r="E101" s="56"/>
      <c r="F101" s="57" t="s">
        <v>27</v>
      </c>
    </row>
    <row r="102" spans="1:8" ht="24" x14ac:dyDescent="0.2">
      <c r="A102" s="53" t="s">
        <v>1050</v>
      </c>
      <c r="B102" s="59" t="s">
        <v>75</v>
      </c>
      <c r="C102" s="51">
        <v>0</v>
      </c>
      <c r="D102" s="51">
        <v>0</v>
      </c>
      <c r="E102" s="51">
        <v>0</v>
      </c>
      <c r="F102" s="61" t="s">
        <v>72</v>
      </c>
      <c r="G102" s="82"/>
      <c r="H102" s="82"/>
    </row>
    <row r="103" spans="1:8" ht="24" x14ac:dyDescent="0.2">
      <c r="A103" s="54"/>
      <c r="B103" s="55" t="s">
        <v>26</v>
      </c>
      <c r="C103" s="56"/>
      <c r="D103" s="56"/>
      <c r="E103" s="56"/>
      <c r="F103" s="57" t="s">
        <v>27</v>
      </c>
    </row>
    <row r="104" spans="1:8" ht="24" x14ac:dyDescent="0.2">
      <c r="A104" s="58"/>
      <c r="B104" s="55" t="s">
        <v>28</v>
      </c>
      <c r="C104" s="56"/>
      <c r="D104" s="56"/>
      <c r="E104" s="56"/>
      <c r="F104" s="57" t="s">
        <v>27</v>
      </c>
    </row>
    <row r="105" spans="1:8" x14ac:dyDescent="0.2">
      <c r="A105" s="58"/>
      <c r="B105" s="55" t="s">
        <v>29</v>
      </c>
      <c r="C105" s="56"/>
      <c r="D105" s="56"/>
      <c r="E105" s="56"/>
      <c r="F105" s="57" t="s">
        <v>27</v>
      </c>
    </row>
    <row r="106" spans="1:8" ht="24" x14ac:dyDescent="0.2">
      <c r="A106" s="58"/>
      <c r="B106" s="55" t="s">
        <v>30</v>
      </c>
      <c r="C106" s="56"/>
      <c r="D106" s="56"/>
      <c r="E106" s="56"/>
      <c r="F106" s="57" t="s">
        <v>27</v>
      </c>
    </row>
    <row r="107" spans="1:8" x14ac:dyDescent="0.2">
      <c r="A107" s="58"/>
      <c r="B107" s="55" t="s">
        <v>31</v>
      </c>
      <c r="C107" s="56"/>
      <c r="D107" s="56"/>
      <c r="E107" s="56"/>
      <c r="F107" s="57" t="s">
        <v>27</v>
      </c>
    </row>
    <row r="108" spans="1:8" x14ac:dyDescent="0.2">
      <c r="A108" s="58"/>
      <c r="B108" s="55" t="s">
        <v>32</v>
      </c>
      <c r="C108" s="56"/>
      <c r="D108" s="56"/>
      <c r="E108" s="56"/>
      <c r="F108" s="57" t="s">
        <v>27</v>
      </c>
    </row>
    <row r="109" spans="1:8" x14ac:dyDescent="0.2">
      <c r="A109" s="58"/>
      <c r="B109" s="55" t="s">
        <v>33</v>
      </c>
      <c r="C109" s="56"/>
      <c r="D109" s="56"/>
      <c r="E109" s="56"/>
      <c r="F109" s="57" t="s">
        <v>27</v>
      </c>
    </row>
    <row r="110" spans="1:8" ht="36" x14ac:dyDescent="0.2">
      <c r="A110" s="45" t="s">
        <v>77</v>
      </c>
      <c r="B110" s="46" t="s">
        <v>106</v>
      </c>
      <c r="C110" s="47">
        <v>0</v>
      </c>
      <c r="D110" s="47">
        <v>0</v>
      </c>
      <c r="E110" s="47">
        <v>0</v>
      </c>
      <c r="F110" s="48" t="s">
        <v>14</v>
      </c>
      <c r="G110" s="82"/>
      <c r="H110" s="82"/>
    </row>
    <row r="111" spans="1:8" ht="36" x14ac:dyDescent="0.2">
      <c r="A111" s="53" t="s">
        <v>80</v>
      </c>
      <c r="B111" s="59" t="s">
        <v>81</v>
      </c>
      <c r="C111" s="51">
        <v>0</v>
      </c>
      <c r="D111" s="51">
        <v>0</v>
      </c>
      <c r="E111" s="51">
        <v>0</v>
      </c>
      <c r="F111" s="61" t="s">
        <v>14</v>
      </c>
    </row>
    <row r="112" spans="1:8" ht="24" x14ac:dyDescent="0.2">
      <c r="A112" s="54"/>
      <c r="B112" s="55" t="s">
        <v>26</v>
      </c>
      <c r="C112" s="56"/>
      <c r="D112" s="56"/>
      <c r="E112" s="56"/>
      <c r="F112" s="57" t="s">
        <v>27</v>
      </c>
    </row>
    <row r="113" spans="1:10" ht="24" x14ac:dyDescent="0.2">
      <c r="A113" s="58"/>
      <c r="B113" s="55" t="s">
        <v>28</v>
      </c>
      <c r="C113" s="56"/>
      <c r="D113" s="56"/>
      <c r="E113" s="56"/>
      <c r="F113" s="57" t="s">
        <v>27</v>
      </c>
    </row>
    <row r="114" spans="1:10" x14ac:dyDescent="0.2">
      <c r="A114" s="58"/>
      <c r="B114" s="55" t="s">
        <v>29</v>
      </c>
      <c r="C114" s="56"/>
      <c r="D114" s="56"/>
      <c r="E114" s="56"/>
      <c r="F114" s="57" t="s">
        <v>27</v>
      </c>
    </row>
    <row r="115" spans="1:10" ht="24" x14ac:dyDescent="0.2">
      <c r="A115" s="58"/>
      <c r="B115" s="55" t="s">
        <v>30</v>
      </c>
      <c r="C115" s="56"/>
      <c r="D115" s="56"/>
      <c r="E115" s="56"/>
      <c r="F115" s="57" t="s">
        <v>27</v>
      </c>
    </row>
    <row r="116" spans="1:10" x14ac:dyDescent="0.2">
      <c r="A116" s="58"/>
      <c r="B116" s="55" t="s">
        <v>31</v>
      </c>
      <c r="C116" s="56"/>
      <c r="D116" s="56"/>
      <c r="E116" s="56"/>
      <c r="F116" s="57" t="s">
        <v>27</v>
      </c>
    </row>
    <row r="117" spans="1:10" x14ac:dyDescent="0.2">
      <c r="A117" s="58"/>
      <c r="B117" s="55" t="s">
        <v>32</v>
      </c>
      <c r="C117" s="56"/>
      <c r="D117" s="56"/>
      <c r="E117" s="56"/>
      <c r="F117" s="57" t="s">
        <v>27</v>
      </c>
    </row>
    <row r="118" spans="1:10" x14ac:dyDescent="0.2">
      <c r="A118" s="58"/>
      <c r="B118" s="55" t="s">
        <v>33</v>
      </c>
      <c r="C118" s="56"/>
      <c r="D118" s="56"/>
      <c r="E118" s="56"/>
      <c r="F118" s="57" t="s">
        <v>27</v>
      </c>
    </row>
    <row r="119" spans="1:10" ht="24" x14ac:dyDescent="0.2">
      <c r="A119" s="53" t="s">
        <v>85</v>
      </c>
      <c r="B119" s="59" t="s">
        <v>86</v>
      </c>
      <c r="C119" s="51">
        <v>0</v>
      </c>
      <c r="D119" s="51">
        <v>0</v>
      </c>
      <c r="E119" s="51">
        <v>0</v>
      </c>
      <c r="F119" s="61" t="s">
        <v>14</v>
      </c>
      <c r="G119" s="126"/>
      <c r="H119" s="126"/>
    </row>
    <row r="120" spans="1:10" ht="84" customHeight="1" x14ac:dyDescent="0.2">
      <c r="A120" s="54"/>
      <c r="B120" s="55" t="s">
        <v>26</v>
      </c>
      <c r="C120" s="56"/>
      <c r="D120" s="56"/>
      <c r="E120" s="56"/>
      <c r="F120" s="57" t="s">
        <v>27</v>
      </c>
    </row>
    <row r="121" spans="1:10" ht="24" customHeight="1" x14ac:dyDescent="0.2">
      <c r="A121" s="58"/>
      <c r="B121" s="55" t="s">
        <v>28</v>
      </c>
      <c r="C121" s="56"/>
      <c r="D121" s="56"/>
      <c r="E121" s="56"/>
      <c r="F121" s="57" t="s">
        <v>27</v>
      </c>
      <c r="G121" s="128"/>
      <c r="H121" s="128"/>
      <c r="I121" s="128"/>
      <c r="J121" s="128"/>
    </row>
    <row r="122" spans="1:10" x14ac:dyDescent="0.2">
      <c r="A122" s="58"/>
      <c r="B122" s="55" t="s">
        <v>29</v>
      </c>
      <c r="C122" s="56"/>
      <c r="D122" s="56"/>
      <c r="E122" s="56"/>
      <c r="F122" s="57" t="s">
        <v>27</v>
      </c>
      <c r="H122" s="128"/>
    </row>
    <row r="123" spans="1:10" ht="24" x14ac:dyDescent="0.2">
      <c r="A123" s="58"/>
      <c r="B123" s="55" t="s">
        <v>30</v>
      </c>
      <c r="C123" s="56"/>
      <c r="D123" s="56"/>
      <c r="E123" s="56"/>
      <c r="F123" s="57" t="s">
        <v>27</v>
      </c>
      <c r="H123" s="128"/>
    </row>
    <row r="124" spans="1:10" x14ac:dyDescent="0.2">
      <c r="A124" s="58"/>
      <c r="B124" s="55" t="s">
        <v>31</v>
      </c>
      <c r="C124" s="56"/>
      <c r="D124" s="56"/>
      <c r="E124" s="56"/>
      <c r="F124" s="57" t="s">
        <v>27</v>
      </c>
    </row>
    <row r="125" spans="1:10" x14ac:dyDescent="0.2">
      <c r="A125" s="58"/>
      <c r="B125" s="55" t="s">
        <v>32</v>
      </c>
      <c r="C125" s="56"/>
      <c r="D125" s="56"/>
      <c r="E125" s="56"/>
      <c r="F125" s="57" t="s">
        <v>27</v>
      </c>
    </row>
    <row r="126" spans="1:10" ht="12" customHeight="1" x14ac:dyDescent="0.2">
      <c r="A126" s="58"/>
      <c r="B126" s="55" t="s">
        <v>33</v>
      </c>
      <c r="C126" s="56"/>
      <c r="D126" s="56"/>
      <c r="E126" s="56"/>
      <c r="F126" s="57" t="s">
        <v>27</v>
      </c>
      <c r="G126" s="128"/>
      <c r="H126" s="128"/>
      <c r="I126" s="128"/>
      <c r="J126" s="128"/>
    </row>
    <row r="127" spans="1:10" ht="24" x14ac:dyDescent="0.2">
      <c r="A127" s="53" t="s">
        <v>88</v>
      </c>
      <c r="B127" s="59" t="s">
        <v>89</v>
      </c>
      <c r="C127" s="51">
        <v>0</v>
      </c>
      <c r="D127" s="51">
        <v>0</v>
      </c>
      <c r="E127" s="51">
        <v>0</v>
      </c>
      <c r="F127" s="61" t="s">
        <v>14</v>
      </c>
      <c r="G127" s="82"/>
      <c r="H127" s="82"/>
    </row>
    <row r="128" spans="1:10" ht="24" x14ac:dyDescent="0.2">
      <c r="A128" s="54"/>
      <c r="B128" s="55" t="s">
        <v>26</v>
      </c>
      <c r="C128" s="56"/>
      <c r="D128" s="56"/>
      <c r="E128" s="56"/>
      <c r="F128" s="57" t="s">
        <v>27</v>
      </c>
    </row>
    <row r="129" spans="1:8" ht="24" x14ac:dyDescent="0.2">
      <c r="A129" s="58"/>
      <c r="B129" s="55" t="s">
        <v>28</v>
      </c>
      <c r="C129" s="56"/>
      <c r="D129" s="56"/>
      <c r="E129" s="56"/>
      <c r="F129" s="57" t="s">
        <v>27</v>
      </c>
      <c r="G129" s="82"/>
      <c r="H129" s="82"/>
    </row>
    <row r="130" spans="1:8" x14ac:dyDescent="0.2">
      <c r="A130" s="58"/>
      <c r="B130" s="55" t="s">
        <v>29</v>
      </c>
      <c r="C130" s="56"/>
      <c r="D130" s="56"/>
      <c r="E130" s="56"/>
      <c r="F130" s="57" t="s">
        <v>27</v>
      </c>
    </row>
    <row r="131" spans="1:8" ht="24" x14ac:dyDescent="0.2">
      <c r="A131" s="58"/>
      <c r="B131" s="55" t="s">
        <v>30</v>
      </c>
      <c r="C131" s="56"/>
      <c r="D131" s="56"/>
      <c r="E131" s="56"/>
      <c r="F131" s="57" t="s">
        <v>27</v>
      </c>
    </row>
    <row r="132" spans="1:8" x14ac:dyDescent="0.2">
      <c r="A132" s="58"/>
      <c r="B132" s="55" t="s">
        <v>31</v>
      </c>
      <c r="C132" s="56"/>
      <c r="D132" s="56"/>
      <c r="E132" s="56"/>
      <c r="F132" s="57" t="s">
        <v>27</v>
      </c>
    </row>
    <row r="133" spans="1:8" x14ac:dyDescent="0.2">
      <c r="A133" s="58"/>
      <c r="B133" s="55" t="s">
        <v>32</v>
      </c>
      <c r="C133" s="56"/>
      <c r="D133" s="56"/>
      <c r="E133" s="56"/>
      <c r="F133" s="57" t="s">
        <v>27</v>
      </c>
    </row>
    <row r="134" spans="1:8" x14ac:dyDescent="0.2">
      <c r="A134" s="58"/>
      <c r="B134" s="55" t="s">
        <v>33</v>
      </c>
      <c r="C134" s="56"/>
      <c r="D134" s="56"/>
      <c r="E134" s="56"/>
      <c r="F134" s="57" t="s">
        <v>27</v>
      </c>
      <c r="G134" s="82"/>
      <c r="H134" s="82"/>
    </row>
    <row r="135" spans="1:8" ht="24" x14ac:dyDescent="0.2">
      <c r="A135" s="53" t="s">
        <v>91</v>
      </c>
      <c r="B135" s="59" t="s">
        <v>92</v>
      </c>
      <c r="C135" s="51">
        <v>0</v>
      </c>
      <c r="D135" s="51">
        <v>0</v>
      </c>
      <c r="E135" s="51">
        <v>0</v>
      </c>
      <c r="F135" s="61" t="s">
        <v>14</v>
      </c>
      <c r="G135" s="82"/>
      <c r="H135" s="82"/>
    </row>
    <row r="136" spans="1:8" ht="24" x14ac:dyDescent="0.2">
      <c r="A136" s="54"/>
      <c r="B136" s="55" t="s">
        <v>26</v>
      </c>
      <c r="C136" s="56"/>
      <c r="D136" s="56"/>
      <c r="E136" s="56"/>
      <c r="F136" s="57" t="s">
        <v>27</v>
      </c>
    </row>
    <row r="137" spans="1:8" ht="24" x14ac:dyDescent="0.2">
      <c r="A137" s="58"/>
      <c r="B137" s="55" t="s">
        <v>28</v>
      </c>
      <c r="C137" s="56"/>
      <c r="D137" s="56"/>
      <c r="E137" s="56"/>
      <c r="F137" s="57" t="s">
        <v>27</v>
      </c>
    </row>
    <row r="138" spans="1:8" x14ac:dyDescent="0.2">
      <c r="A138" s="58"/>
      <c r="B138" s="55" t="s">
        <v>29</v>
      </c>
      <c r="C138" s="56"/>
      <c r="D138" s="56"/>
      <c r="E138" s="56"/>
      <c r="F138" s="57" t="s">
        <v>27</v>
      </c>
    </row>
    <row r="139" spans="1:8" ht="24" x14ac:dyDescent="0.2">
      <c r="A139" s="58"/>
      <c r="B139" s="55" t="s">
        <v>30</v>
      </c>
      <c r="C139" s="56"/>
      <c r="D139" s="56"/>
      <c r="E139" s="56"/>
      <c r="F139" s="57" t="s">
        <v>27</v>
      </c>
    </row>
    <row r="140" spans="1:8" x14ac:dyDescent="0.2">
      <c r="A140" s="58"/>
      <c r="B140" s="55" t="s">
        <v>31</v>
      </c>
      <c r="C140" s="56"/>
      <c r="D140" s="56"/>
      <c r="E140" s="56"/>
      <c r="F140" s="57" t="s">
        <v>27</v>
      </c>
    </row>
    <row r="141" spans="1:8" x14ac:dyDescent="0.2">
      <c r="A141" s="58"/>
      <c r="B141" s="55" t="s">
        <v>32</v>
      </c>
      <c r="C141" s="56"/>
      <c r="D141" s="56"/>
      <c r="E141" s="56"/>
      <c r="F141" s="57" t="s">
        <v>27</v>
      </c>
    </row>
    <row r="142" spans="1:8" x14ac:dyDescent="0.2">
      <c r="A142" s="58"/>
      <c r="B142" s="55" t="s">
        <v>33</v>
      </c>
      <c r="C142" s="56"/>
      <c r="D142" s="56"/>
      <c r="E142" s="56"/>
      <c r="F142" s="57" t="s">
        <v>27</v>
      </c>
    </row>
    <row r="143" spans="1:8" ht="24" x14ac:dyDescent="0.2">
      <c r="A143" s="53" t="s">
        <v>95</v>
      </c>
      <c r="B143" s="59" t="s">
        <v>96</v>
      </c>
      <c r="C143" s="51">
        <v>0</v>
      </c>
      <c r="D143" s="51">
        <v>0</v>
      </c>
      <c r="E143" s="51">
        <v>0</v>
      </c>
      <c r="F143" s="61" t="s">
        <v>14</v>
      </c>
      <c r="G143" s="82"/>
      <c r="H143" s="82"/>
    </row>
    <row r="144" spans="1:8" ht="24" x14ac:dyDescent="0.2">
      <c r="A144" s="54"/>
      <c r="B144" s="55" t="s">
        <v>26</v>
      </c>
      <c r="C144" s="56"/>
      <c r="D144" s="56"/>
      <c r="E144" s="56"/>
      <c r="F144" s="57" t="s">
        <v>27</v>
      </c>
      <c r="G144" s="127"/>
    </row>
    <row r="145" spans="1:10" ht="24" customHeight="1" x14ac:dyDescent="0.2">
      <c r="A145" s="58"/>
      <c r="B145" s="55" t="s">
        <v>28</v>
      </c>
      <c r="C145" s="56"/>
      <c r="D145" s="56"/>
      <c r="E145" s="56"/>
      <c r="F145" s="57" t="s">
        <v>27</v>
      </c>
      <c r="G145" s="128"/>
      <c r="H145" s="128"/>
      <c r="I145" s="128"/>
      <c r="J145" s="128"/>
    </row>
    <row r="146" spans="1:10" x14ac:dyDescent="0.2">
      <c r="A146" s="58"/>
      <c r="B146" s="55" t="s">
        <v>29</v>
      </c>
      <c r="C146" s="56"/>
      <c r="D146" s="56"/>
      <c r="E146" s="56"/>
      <c r="F146" s="57" t="s">
        <v>27</v>
      </c>
      <c r="G146" s="128"/>
      <c r="H146" s="128"/>
      <c r="I146" s="128"/>
      <c r="J146" s="128"/>
    </row>
    <row r="147" spans="1:10" ht="24" x14ac:dyDescent="0.2">
      <c r="A147" s="58"/>
      <c r="B147" s="55" t="s">
        <v>30</v>
      </c>
      <c r="C147" s="56"/>
      <c r="D147" s="56"/>
      <c r="E147" s="56"/>
      <c r="F147" s="57" t="s">
        <v>27</v>
      </c>
      <c r="G147" s="128"/>
      <c r="H147" s="128"/>
      <c r="I147" s="128"/>
      <c r="J147" s="128"/>
    </row>
    <row r="148" spans="1:10" x14ac:dyDescent="0.2">
      <c r="A148" s="58"/>
      <c r="B148" s="55" t="s">
        <v>31</v>
      </c>
      <c r="C148" s="56"/>
      <c r="D148" s="56"/>
      <c r="E148" s="56"/>
      <c r="F148" s="57" t="s">
        <v>27</v>
      </c>
      <c r="G148" s="128"/>
      <c r="H148" s="128"/>
      <c r="I148" s="128"/>
      <c r="J148" s="128"/>
    </row>
    <row r="149" spans="1:10" x14ac:dyDescent="0.2">
      <c r="A149" s="58"/>
      <c r="B149" s="55" t="s">
        <v>32</v>
      </c>
      <c r="C149" s="56"/>
      <c r="D149" s="56"/>
      <c r="E149" s="56"/>
      <c r="F149" s="57" t="s">
        <v>27</v>
      </c>
      <c r="G149" s="128"/>
      <c r="H149" s="128"/>
      <c r="I149" s="128"/>
      <c r="J149" s="128"/>
    </row>
    <row r="150" spans="1:10" x14ac:dyDescent="0.2">
      <c r="A150" s="58"/>
      <c r="B150" s="55" t="s">
        <v>33</v>
      </c>
      <c r="C150" s="56"/>
      <c r="D150" s="56"/>
      <c r="E150" s="56"/>
      <c r="F150" s="57" t="s">
        <v>27</v>
      </c>
      <c r="G150" s="128"/>
      <c r="H150" s="128"/>
      <c r="I150" s="128"/>
      <c r="J150" s="128"/>
    </row>
    <row r="151" spans="1:10" ht="22.5" customHeight="1" x14ac:dyDescent="0.2">
      <c r="A151" s="259" t="s">
        <v>931</v>
      </c>
      <c r="B151" s="274" t="s">
        <v>932</v>
      </c>
      <c r="C151" s="256">
        <v>0</v>
      </c>
      <c r="D151" s="256">
        <v>0</v>
      </c>
      <c r="E151" s="256">
        <v>0</v>
      </c>
      <c r="F151" s="277" t="s">
        <v>14</v>
      </c>
      <c r="G151" s="83"/>
      <c r="H151" s="83"/>
    </row>
    <row r="152" spans="1:10" x14ac:dyDescent="0.2">
      <c r="A152" s="260"/>
      <c r="B152" s="275"/>
      <c r="C152" s="257"/>
      <c r="D152" s="257"/>
      <c r="E152" s="257"/>
      <c r="F152" s="278"/>
      <c r="G152" s="83"/>
      <c r="H152" s="83"/>
    </row>
    <row r="153" spans="1:10" x14ac:dyDescent="0.2">
      <c r="A153" s="260"/>
      <c r="B153" s="275"/>
      <c r="C153" s="257"/>
      <c r="D153" s="257"/>
      <c r="E153" s="257"/>
      <c r="F153" s="278"/>
      <c r="G153" s="83"/>
      <c r="H153" s="83"/>
    </row>
    <row r="154" spans="1:10" ht="22.5" customHeight="1" x14ac:dyDescent="0.2">
      <c r="A154" s="260"/>
      <c r="B154" s="275"/>
      <c r="C154" s="257"/>
      <c r="D154" s="257"/>
      <c r="E154" s="257"/>
      <c r="F154" s="278"/>
      <c r="G154" s="83"/>
      <c r="H154" s="83"/>
    </row>
    <row r="155" spans="1:10" ht="22.5" customHeight="1" x14ac:dyDescent="0.2">
      <c r="A155" s="260"/>
      <c r="B155" s="275"/>
      <c r="C155" s="257"/>
      <c r="D155" s="257"/>
      <c r="E155" s="257"/>
      <c r="F155" s="278"/>
      <c r="G155" s="127"/>
      <c r="H155" s="127"/>
    </row>
    <row r="156" spans="1:10" ht="22.5" customHeight="1" x14ac:dyDescent="0.2">
      <c r="A156" s="260"/>
      <c r="B156" s="275"/>
      <c r="C156" s="257"/>
      <c r="D156" s="257"/>
      <c r="E156" s="257"/>
      <c r="F156" s="278"/>
    </row>
    <row r="157" spans="1:10" x14ac:dyDescent="0.2">
      <c r="A157" s="260"/>
      <c r="B157" s="275"/>
      <c r="C157" s="257"/>
      <c r="D157" s="257"/>
      <c r="E157" s="257"/>
      <c r="F157" s="278"/>
    </row>
    <row r="158" spans="1:10" ht="45" customHeight="1" x14ac:dyDescent="0.2">
      <c r="A158" s="260"/>
      <c r="B158" s="275"/>
      <c r="C158" s="257"/>
      <c r="D158" s="257"/>
      <c r="E158" s="257"/>
      <c r="F158" s="278"/>
    </row>
    <row r="159" spans="1:10" ht="61.5" customHeight="1" x14ac:dyDescent="0.2">
      <c r="A159" s="260"/>
      <c r="B159" s="275"/>
      <c r="C159" s="257"/>
      <c r="D159" s="257"/>
      <c r="E159" s="257"/>
      <c r="F159" s="278"/>
      <c r="G159" s="83"/>
      <c r="H159" s="83"/>
    </row>
    <row r="160" spans="1:10" x14ac:dyDescent="0.2">
      <c r="A160" s="260"/>
      <c r="B160" s="275"/>
      <c r="C160" s="257"/>
      <c r="D160" s="257"/>
      <c r="E160" s="257"/>
      <c r="F160" s="278"/>
      <c r="G160" s="83"/>
      <c r="H160" s="83"/>
    </row>
    <row r="161" spans="1:8" ht="39" customHeight="1" x14ac:dyDescent="0.2">
      <c r="A161" s="260"/>
      <c r="B161" s="275"/>
      <c r="C161" s="257"/>
      <c r="D161" s="257"/>
      <c r="E161" s="257"/>
      <c r="F161" s="278"/>
      <c r="G161" s="105"/>
      <c r="H161" s="105"/>
    </row>
    <row r="162" spans="1:8" ht="47.25" customHeight="1" x14ac:dyDescent="0.2">
      <c r="A162" s="261"/>
      <c r="B162" s="276"/>
      <c r="C162" s="258"/>
      <c r="D162" s="258"/>
      <c r="E162" s="258"/>
      <c r="F162" s="279"/>
      <c r="G162" s="105"/>
      <c r="H162" s="105"/>
    </row>
    <row r="163" spans="1:8" ht="24" x14ac:dyDescent="0.2">
      <c r="A163" s="54"/>
      <c r="B163" s="55" t="s">
        <v>26</v>
      </c>
      <c r="C163" s="56"/>
      <c r="D163" s="56"/>
      <c r="E163" s="56"/>
      <c r="F163" s="57" t="s">
        <v>27</v>
      </c>
    </row>
    <row r="164" spans="1:8" ht="24" x14ac:dyDescent="0.2">
      <c r="A164" s="58"/>
      <c r="B164" s="55" t="s">
        <v>28</v>
      </c>
      <c r="C164" s="56"/>
      <c r="D164" s="56"/>
      <c r="E164" s="56"/>
      <c r="F164" s="57" t="s">
        <v>27</v>
      </c>
      <c r="G164" s="82"/>
      <c r="H164" s="82"/>
    </row>
    <row r="165" spans="1:8" x14ac:dyDescent="0.2">
      <c r="A165" s="58"/>
      <c r="B165" s="55" t="s">
        <v>29</v>
      </c>
      <c r="C165" s="56"/>
      <c r="D165" s="56"/>
      <c r="E165" s="56"/>
      <c r="F165" s="57" t="s">
        <v>27</v>
      </c>
    </row>
    <row r="166" spans="1:8" ht="24" x14ac:dyDescent="0.2">
      <c r="A166" s="58"/>
      <c r="B166" s="55" t="s">
        <v>30</v>
      </c>
      <c r="C166" s="56"/>
      <c r="D166" s="56"/>
      <c r="E166" s="56"/>
      <c r="F166" s="57" t="s">
        <v>27</v>
      </c>
    </row>
    <row r="167" spans="1:8" x14ac:dyDescent="0.2">
      <c r="A167" s="58"/>
      <c r="B167" s="55" t="s">
        <v>31</v>
      </c>
      <c r="C167" s="56"/>
      <c r="D167" s="56"/>
      <c r="E167" s="56"/>
      <c r="F167" s="57" t="s">
        <v>27</v>
      </c>
    </row>
    <row r="168" spans="1:8" x14ac:dyDescent="0.2">
      <c r="A168" s="58"/>
      <c r="B168" s="55" t="s">
        <v>32</v>
      </c>
      <c r="C168" s="56"/>
      <c r="D168" s="56"/>
      <c r="E168" s="56"/>
      <c r="F168" s="57" t="s">
        <v>27</v>
      </c>
    </row>
    <row r="169" spans="1:8" x14ac:dyDescent="0.2">
      <c r="A169" s="58"/>
      <c r="B169" s="55" t="s">
        <v>33</v>
      </c>
      <c r="C169" s="56"/>
      <c r="D169" s="56"/>
      <c r="E169" s="56"/>
      <c r="F169" s="57" t="s">
        <v>27</v>
      </c>
    </row>
    <row r="170" spans="1:8" ht="72.75" customHeight="1" x14ac:dyDescent="0.2">
      <c r="A170" s="62" t="s">
        <v>945</v>
      </c>
      <c r="B170" s="59" t="s">
        <v>112</v>
      </c>
      <c r="C170" s="51">
        <v>0</v>
      </c>
      <c r="D170" s="51">
        <v>0</v>
      </c>
      <c r="E170" s="51">
        <v>0</v>
      </c>
      <c r="F170" s="61" t="s">
        <v>14</v>
      </c>
      <c r="G170" s="128"/>
      <c r="H170" s="128"/>
    </row>
    <row r="171" spans="1:8" ht="30" customHeight="1" x14ac:dyDescent="0.2">
      <c r="A171" s="54"/>
      <c r="B171" s="55" t="s">
        <v>26</v>
      </c>
      <c r="C171" s="56"/>
      <c r="D171" s="56"/>
      <c r="E171" s="56"/>
      <c r="F171" s="57" t="s">
        <v>27</v>
      </c>
      <c r="G171" s="127"/>
      <c r="H171" s="127"/>
    </row>
    <row r="172" spans="1:8" ht="24" x14ac:dyDescent="0.2">
      <c r="A172" s="58"/>
      <c r="B172" s="55" t="s">
        <v>28</v>
      </c>
      <c r="C172" s="56"/>
      <c r="D172" s="56"/>
      <c r="E172" s="56"/>
      <c r="F172" s="57" t="s">
        <v>27</v>
      </c>
    </row>
    <row r="173" spans="1:8" x14ac:dyDescent="0.2">
      <c r="A173" s="58"/>
      <c r="B173" s="55" t="s">
        <v>29</v>
      </c>
      <c r="C173" s="56"/>
      <c r="D173" s="56"/>
      <c r="E173" s="56"/>
      <c r="F173" s="57" t="s">
        <v>27</v>
      </c>
    </row>
    <row r="174" spans="1:8" ht="24" x14ac:dyDescent="0.2">
      <c r="A174" s="58"/>
      <c r="B174" s="55" t="s">
        <v>30</v>
      </c>
      <c r="C174" s="56"/>
      <c r="D174" s="56"/>
      <c r="E174" s="56"/>
      <c r="F174" s="57" t="s">
        <v>27</v>
      </c>
    </row>
    <row r="175" spans="1:8" x14ac:dyDescent="0.2">
      <c r="A175" s="58"/>
      <c r="B175" s="55" t="s">
        <v>31</v>
      </c>
      <c r="C175" s="56"/>
      <c r="D175" s="56"/>
      <c r="E175" s="56"/>
      <c r="F175" s="57" t="s">
        <v>27</v>
      </c>
    </row>
    <row r="176" spans="1:8" x14ac:dyDescent="0.2">
      <c r="A176" s="58"/>
      <c r="B176" s="55" t="s">
        <v>32</v>
      </c>
      <c r="C176" s="56"/>
      <c r="D176" s="56"/>
      <c r="E176" s="56"/>
      <c r="F176" s="57" t="s">
        <v>27</v>
      </c>
    </row>
    <row r="177" spans="1:8" x14ac:dyDescent="0.2">
      <c r="A177" s="58"/>
      <c r="B177" s="55" t="s">
        <v>33</v>
      </c>
      <c r="C177" s="56"/>
      <c r="D177" s="56"/>
      <c r="E177" s="56"/>
      <c r="F177" s="57" t="s">
        <v>27</v>
      </c>
    </row>
    <row r="178" spans="1:8" ht="36.75" customHeight="1" x14ac:dyDescent="0.2">
      <c r="A178" s="62" t="s">
        <v>946</v>
      </c>
      <c r="B178" s="59" t="s">
        <v>114</v>
      </c>
      <c r="C178" s="51">
        <v>0</v>
      </c>
      <c r="D178" s="51">
        <v>0</v>
      </c>
      <c r="E178" s="51">
        <v>0</v>
      </c>
      <c r="F178" s="61" t="s">
        <v>14</v>
      </c>
      <c r="G178" s="128"/>
      <c r="H178" s="128"/>
    </row>
    <row r="179" spans="1:8" ht="24" x14ac:dyDescent="0.2">
      <c r="A179" s="54"/>
      <c r="B179" s="55" t="s">
        <v>26</v>
      </c>
      <c r="C179" s="56"/>
      <c r="D179" s="56"/>
      <c r="E179" s="56"/>
      <c r="F179" s="57" t="s">
        <v>27</v>
      </c>
      <c r="G179" s="127"/>
      <c r="H179" s="127"/>
    </row>
    <row r="180" spans="1:8" ht="24" customHeight="1" x14ac:dyDescent="0.2">
      <c r="A180" s="58"/>
      <c r="B180" s="55" t="s">
        <v>28</v>
      </c>
      <c r="C180" s="56"/>
      <c r="D180" s="56"/>
      <c r="E180" s="56"/>
      <c r="F180" s="57" t="s">
        <v>27</v>
      </c>
    </row>
    <row r="181" spans="1:8" x14ac:dyDescent="0.2">
      <c r="A181" s="58"/>
      <c r="B181" s="55" t="s">
        <v>29</v>
      </c>
      <c r="C181" s="56"/>
      <c r="D181" s="56"/>
      <c r="E181" s="56"/>
      <c r="F181" s="57" t="s">
        <v>27</v>
      </c>
    </row>
    <row r="182" spans="1:8" ht="24" x14ac:dyDescent="0.2">
      <c r="A182" s="58"/>
      <c r="B182" s="55" t="s">
        <v>30</v>
      </c>
      <c r="C182" s="56"/>
      <c r="D182" s="56"/>
      <c r="E182" s="56"/>
      <c r="F182" s="57" t="s">
        <v>27</v>
      </c>
    </row>
    <row r="183" spans="1:8" x14ac:dyDescent="0.2">
      <c r="A183" s="58"/>
      <c r="B183" s="55" t="s">
        <v>31</v>
      </c>
      <c r="C183" s="56"/>
      <c r="D183" s="56"/>
      <c r="E183" s="56"/>
      <c r="F183" s="57" t="s">
        <v>27</v>
      </c>
    </row>
    <row r="184" spans="1:8" x14ac:dyDescent="0.2">
      <c r="A184" s="58"/>
      <c r="B184" s="55" t="s">
        <v>32</v>
      </c>
      <c r="C184" s="56"/>
      <c r="D184" s="56"/>
      <c r="E184" s="56"/>
      <c r="F184" s="57" t="s">
        <v>27</v>
      </c>
    </row>
    <row r="185" spans="1:8" x14ac:dyDescent="0.2">
      <c r="A185" s="58"/>
      <c r="B185" s="55" t="s">
        <v>33</v>
      </c>
      <c r="C185" s="56"/>
      <c r="D185" s="56"/>
      <c r="E185" s="56"/>
      <c r="F185" s="57" t="s">
        <v>27</v>
      </c>
    </row>
    <row r="186" spans="1:8" ht="24" x14ac:dyDescent="0.2">
      <c r="A186" s="45" t="s">
        <v>105</v>
      </c>
      <c r="B186" s="46" t="s">
        <v>118</v>
      </c>
      <c r="C186" s="74">
        <v>0</v>
      </c>
      <c r="D186" s="74">
        <v>0</v>
      </c>
      <c r="E186" s="74">
        <v>0</v>
      </c>
      <c r="F186" s="48" t="s">
        <v>14</v>
      </c>
      <c r="G186" s="84"/>
      <c r="H186" s="84"/>
    </row>
    <row r="187" spans="1:8" ht="30.75" customHeight="1" x14ac:dyDescent="0.2">
      <c r="A187" s="62" t="s">
        <v>947</v>
      </c>
      <c r="B187" s="59" t="s">
        <v>120</v>
      </c>
      <c r="C187" s="51">
        <v>0</v>
      </c>
      <c r="D187" s="51">
        <v>0</v>
      </c>
      <c r="E187" s="60">
        <v>0</v>
      </c>
      <c r="F187" s="61" t="s">
        <v>14</v>
      </c>
      <c r="G187" s="127"/>
      <c r="H187" s="127"/>
    </row>
    <row r="188" spans="1:8" ht="24" x14ac:dyDescent="0.2">
      <c r="A188" s="54"/>
      <c r="B188" s="55" t="s">
        <v>26</v>
      </c>
      <c r="C188" s="56"/>
      <c r="D188" s="56"/>
      <c r="E188" s="56"/>
      <c r="F188" s="57" t="s">
        <v>27</v>
      </c>
    </row>
    <row r="189" spans="1:8" ht="24" x14ac:dyDescent="0.2">
      <c r="A189" s="58"/>
      <c r="B189" s="55" t="s">
        <v>28</v>
      </c>
      <c r="C189" s="56"/>
      <c r="D189" s="56"/>
      <c r="E189" s="56"/>
      <c r="F189" s="57" t="s">
        <v>27</v>
      </c>
    </row>
    <row r="190" spans="1:8" x14ac:dyDescent="0.2">
      <c r="A190" s="58"/>
      <c r="B190" s="55" t="s">
        <v>29</v>
      </c>
      <c r="C190" s="56"/>
      <c r="D190" s="56"/>
      <c r="E190" s="56"/>
      <c r="F190" s="57" t="s">
        <v>27</v>
      </c>
    </row>
    <row r="191" spans="1:8" ht="24" x14ac:dyDescent="0.2">
      <c r="A191" s="58"/>
      <c r="B191" s="55" t="s">
        <v>30</v>
      </c>
      <c r="C191" s="56"/>
      <c r="D191" s="56"/>
      <c r="E191" s="56"/>
      <c r="F191" s="57" t="s">
        <v>27</v>
      </c>
    </row>
    <row r="192" spans="1:8" x14ac:dyDescent="0.2">
      <c r="A192" s="58"/>
      <c r="B192" s="55" t="s">
        <v>31</v>
      </c>
      <c r="C192" s="56"/>
      <c r="D192" s="56"/>
      <c r="E192" s="56"/>
      <c r="F192" s="57" t="s">
        <v>27</v>
      </c>
    </row>
    <row r="193" spans="1:8" x14ac:dyDescent="0.2">
      <c r="A193" s="58"/>
      <c r="B193" s="55" t="s">
        <v>32</v>
      </c>
      <c r="C193" s="56"/>
      <c r="D193" s="56"/>
      <c r="E193" s="56"/>
      <c r="F193" s="57" t="s">
        <v>27</v>
      </c>
    </row>
    <row r="194" spans="1:8" x14ac:dyDescent="0.2">
      <c r="A194" s="58"/>
      <c r="B194" s="55" t="s">
        <v>33</v>
      </c>
      <c r="C194" s="56"/>
      <c r="D194" s="56"/>
      <c r="E194" s="56"/>
      <c r="F194" s="57" t="s">
        <v>27</v>
      </c>
    </row>
    <row r="195" spans="1:8" ht="24" customHeight="1" x14ac:dyDescent="0.2">
      <c r="A195" s="53" t="s">
        <v>948</v>
      </c>
      <c r="B195" s="59" t="s">
        <v>891</v>
      </c>
      <c r="C195" s="51"/>
      <c r="D195" s="51"/>
      <c r="E195" s="60"/>
      <c r="F195" s="61" t="s">
        <v>14</v>
      </c>
      <c r="G195" s="127"/>
      <c r="H195" s="82"/>
    </row>
    <row r="196" spans="1:8" ht="24" x14ac:dyDescent="0.2">
      <c r="A196" s="54"/>
      <c r="B196" s="55" t="s">
        <v>26</v>
      </c>
      <c r="C196" s="56"/>
      <c r="D196" s="56"/>
      <c r="E196" s="56"/>
      <c r="F196" s="57" t="s">
        <v>27</v>
      </c>
    </row>
    <row r="197" spans="1:8" ht="24" x14ac:dyDescent="0.2">
      <c r="A197" s="58"/>
      <c r="B197" s="55" t="s">
        <v>28</v>
      </c>
      <c r="C197" s="56"/>
      <c r="D197" s="56"/>
      <c r="E197" s="56"/>
      <c r="F197" s="57" t="s">
        <v>27</v>
      </c>
    </row>
    <row r="198" spans="1:8" x14ac:dyDescent="0.2">
      <c r="A198" s="58"/>
      <c r="B198" s="55" t="s">
        <v>29</v>
      </c>
      <c r="C198" s="56"/>
      <c r="D198" s="56"/>
      <c r="E198" s="56"/>
      <c r="F198" s="57" t="s">
        <v>27</v>
      </c>
    </row>
    <row r="199" spans="1:8" ht="24" x14ac:dyDescent="0.2">
      <c r="A199" s="58"/>
      <c r="B199" s="55" t="s">
        <v>30</v>
      </c>
      <c r="C199" s="56"/>
      <c r="D199" s="56"/>
      <c r="E199" s="56"/>
      <c r="F199" s="57" t="s">
        <v>27</v>
      </c>
    </row>
    <row r="200" spans="1:8" x14ac:dyDescent="0.2">
      <c r="A200" s="58"/>
      <c r="B200" s="55" t="s">
        <v>31</v>
      </c>
      <c r="C200" s="56"/>
      <c r="D200" s="56"/>
      <c r="E200" s="56"/>
      <c r="F200" s="57" t="s">
        <v>27</v>
      </c>
    </row>
    <row r="201" spans="1:8" x14ac:dyDescent="0.2">
      <c r="A201" s="58"/>
      <c r="B201" s="55" t="s">
        <v>32</v>
      </c>
      <c r="C201" s="56"/>
      <c r="D201" s="56"/>
      <c r="E201" s="56"/>
      <c r="F201" s="57" t="s">
        <v>27</v>
      </c>
    </row>
    <row r="202" spans="1:8" x14ac:dyDescent="0.2">
      <c r="A202" s="58"/>
      <c r="B202" s="55" t="s">
        <v>33</v>
      </c>
      <c r="C202" s="56"/>
      <c r="D202" s="56"/>
      <c r="E202" s="56"/>
      <c r="F202" s="57" t="s">
        <v>27</v>
      </c>
    </row>
    <row r="203" spans="1:8" ht="24" customHeight="1" thickBot="1" x14ac:dyDescent="0.25">
      <c r="A203" s="250" t="s">
        <v>121</v>
      </c>
      <c r="B203" s="251"/>
      <c r="C203" s="63">
        <v>0</v>
      </c>
      <c r="D203" s="63">
        <v>0</v>
      </c>
      <c r="E203" s="63">
        <v>0</v>
      </c>
      <c r="F203" s="64" t="s">
        <v>27</v>
      </c>
      <c r="G203" s="82"/>
      <c r="H203" s="82"/>
    </row>
    <row r="204" spans="1:8" ht="12.75" thickBot="1" x14ac:dyDescent="0.25">
      <c r="A204" s="273" t="s">
        <v>122</v>
      </c>
      <c r="B204" s="273"/>
      <c r="C204" s="273"/>
      <c r="D204" s="273"/>
      <c r="E204" s="273"/>
    </row>
    <row r="205" spans="1:8" ht="24" x14ac:dyDescent="0.2">
      <c r="A205" s="2"/>
      <c r="B205" s="3" t="s">
        <v>123</v>
      </c>
      <c r="C205" s="4">
        <v>0</v>
      </c>
      <c r="D205" s="4">
        <v>0</v>
      </c>
      <c r="E205" s="5">
        <v>0</v>
      </c>
    </row>
    <row r="206" spans="1:8" x14ac:dyDescent="0.2">
      <c r="A206" s="6"/>
      <c r="B206" s="7" t="s">
        <v>124</v>
      </c>
      <c r="C206" s="8" t="s">
        <v>27</v>
      </c>
      <c r="D206" s="8" t="s">
        <v>27</v>
      </c>
      <c r="E206" s="9" t="s">
        <v>27</v>
      </c>
    </row>
    <row r="207" spans="1:8" ht="24" x14ac:dyDescent="0.2">
      <c r="A207" s="6"/>
      <c r="B207" s="10" t="s">
        <v>26</v>
      </c>
      <c r="C207" s="119">
        <v>0</v>
      </c>
      <c r="D207" s="11">
        <v>0</v>
      </c>
      <c r="E207" s="35">
        <v>0</v>
      </c>
    </row>
    <row r="208" spans="1:8" ht="24" x14ac:dyDescent="0.2">
      <c r="A208" s="6"/>
      <c r="B208" s="10" t="s">
        <v>28</v>
      </c>
      <c r="C208" s="119">
        <v>0</v>
      </c>
      <c r="D208" s="11">
        <v>0</v>
      </c>
      <c r="E208" s="35">
        <v>0</v>
      </c>
    </row>
    <row r="209" spans="1:5" x14ac:dyDescent="0.2">
      <c r="A209" s="6"/>
      <c r="B209" s="10" t="s">
        <v>29</v>
      </c>
      <c r="C209" s="119">
        <v>0</v>
      </c>
      <c r="D209" s="11">
        <v>0</v>
      </c>
      <c r="E209" s="35">
        <v>0</v>
      </c>
    </row>
    <row r="210" spans="1:5" ht="24" x14ac:dyDescent="0.2">
      <c r="A210" s="6"/>
      <c r="B210" s="10" t="s">
        <v>30</v>
      </c>
      <c r="C210" s="119">
        <v>0</v>
      </c>
      <c r="D210" s="11">
        <v>0</v>
      </c>
      <c r="E210" s="35">
        <v>0</v>
      </c>
    </row>
    <row r="211" spans="1:5" ht="24" customHeight="1" x14ac:dyDescent="0.2">
      <c r="A211" s="6"/>
      <c r="B211" s="10" t="s">
        <v>31</v>
      </c>
      <c r="C211" s="119">
        <v>0</v>
      </c>
      <c r="D211" s="11">
        <v>0</v>
      </c>
      <c r="E211" s="35">
        <v>0</v>
      </c>
    </row>
    <row r="212" spans="1:5" x14ac:dyDescent="0.2">
      <c r="A212" s="6"/>
      <c r="B212" s="10" t="s">
        <v>32</v>
      </c>
      <c r="C212" s="119">
        <v>0</v>
      </c>
      <c r="D212" s="11">
        <v>0</v>
      </c>
      <c r="E212" s="35">
        <v>0</v>
      </c>
    </row>
    <row r="213" spans="1:5" ht="12.75" thickBot="1" x14ac:dyDescent="0.25">
      <c r="A213" s="12"/>
      <c r="B213" s="31" t="s">
        <v>33</v>
      </c>
      <c r="C213" s="120">
        <v>0</v>
      </c>
      <c r="D213" s="36">
        <v>0</v>
      </c>
      <c r="E213" s="37">
        <v>0</v>
      </c>
    </row>
    <row r="214" spans="1:5" ht="24.75" thickBot="1" x14ac:dyDescent="0.25">
      <c r="A214" s="77"/>
      <c r="B214" s="78" t="s">
        <v>121</v>
      </c>
      <c r="C214" s="75">
        <v>0</v>
      </c>
      <c r="D214" s="75">
        <v>0</v>
      </c>
      <c r="E214" s="76">
        <v>0</v>
      </c>
    </row>
    <row r="215" spans="1:5" ht="24.75" thickBot="1" x14ac:dyDescent="0.25">
      <c r="A215" s="68"/>
      <c r="B215" s="68" t="s">
        <v>125</v>
      </c>
      <c r="C215" s="69">
        <v>0</v>
      </c>
      <c r="D215" s="69">
        <v>0</v>
      </c>
      <c r="E215" s="70">
        <v>0</v>
      </c>
    </row>
    <row r="216" spans="1:5" ht="36.75" thickBot="1" x14ac:dyDescent="0.25">
      <c r="A216" s="19"/>
      <c r="B216" s="19" t="s">
        <v>126</v>
      </c>
      <c r="C216" s="20" t="e">
        <v>#DIV/0!</v>
      </c>
      <c r="D216" s="20" t="e">
        <v>#DIV/0!</v>
      </c>
      <c r="E216" s="32" t="e">
        <v>#DIV/0!</v>
      </c>
    </row>
    <row r="217" spans="1:5" x14ac:dyDescent="0.2">
      <c r="A217" s="21"/>
      <c r="B217" s="21"/>
      <c r="C217" s="22">
        <v>0</v>
      </c>
      <c r="D217" s="22">
        <v>0</v>
      </c>
      <c r="E217" s="22">
        <v>0</v>
      </c>
    </row>
    <row r="218" spans="1:5" x14ac:dyDescent="0.2">
      <c r="A218" s="23" t="s">
        <v>127</v>
      </c>
      <c r="B218" s="24" t="s">
        <v>128</v>
      </c>
      <c r="C218" s="26"/>
      <c r="D218" s="26"/>
      <c r="E218" s="26"/>
    </row>
    <row r="219" spans="1:5" x14ac:dyDescent="0.2">
      <c r="A219" s="23" t="s">
        <v>129</v>
      </c>
      <c r="B219" s="24" t="s">
        <v>130</v>
      </c>
      <c r="C219" s="33"/>
      <c r="D219" s="33"/>
      <c r="E219" s="33"/>
    </row>
    <row r="220" spans="1:5" x14ac:dyDescent="0.2">
      <c r="A220" s="23" t="s">
        <v>131</v>
      </c>
      <c r="B220" s="24" t="s">
        <v>132</v>
      </c>
    </row>
    <row r="221" spans="1:5" x14ac:dyDescent="0.2">
      <c r="A221" s="23" t="s">
        <v>133</v>
      </c>
      <c r="B221" s="27" t="s">
        <v>134</v>
      </c>
    </row>
    <row r="222" spans="1:5" x14ac:dyDescent="0.2">
      <c r="A222" s="23" t="s">
        <v>135</v>
      </c>
      <c r="B222" s="24" t="s">
        <v>136</v>
      </c>
    </row>
    <row r="223" spans="1:5" x14ac:dyDescent="0.2">
      <c r="A223" s="23" t="s">
        <v>137</v>
      </c>
      <c r="B223" s="24" t="s">
        <v>138</v>
      </c>
    </row>
    <row r="224" spans="1:5" x14ac:dyDescent="0.2">
      <c r="A224" s="23" t="s">
        <v>139</v>
      </c>
      <c r="B224" s="24" t="s">
        <v>140</v>
      </c>
    </row>
    <row r="225" spans="1:2" x14ac:dyDescent="0.2">
      <c r="A225" s="23" t="s">
        <v>141</v>
      </c>
      <c r="B225" s="24" t="s">
        <v>142</v>
      </c>
    </row>
    <row r="226" spans="1:2" x14ac:dyDescent="0.2">
      <c r="A226" s="23" t="s">
        <v>143</v>
      </c>
      <c r="B226" s="24" t="s">
        <v>144</v>
      </c>
    </row>
    <row r="227" spans="1:2" ht="13.5" customHeight="1" x14ac:dyDescent="0.2">
      <c r="A227" s="23" t="s">
        <v>145</v>
      </c>
      <c r="B227" s="24" t="s">
        <v>146</v>
      </c>
    </row>
    <row r="228" spans="1:2" x14ac:dyDescent="0.2">
      <c r="A228" s="23" t="s">
        <v>147</v>
      </c>
      <c r="B228" s="24" t="s">
        <v>148</v>
      </c>
    </row>
    <row r="233" spans="1:2" ht="12.75" customHeight="1" x14ac:dyDescent="0.2"/>
    <row r="236" spans="1:2" ht="13.5" customHeight="1" x14ac:dyDescent="0.2"/>
    <row r="237" spans="1:2" ht="13.5" customHeight="1" x14ac:dyDescent="0.2"/>
  </sheetData>
  <dataConsolidate/>
  <mergeCells count="27">
    <mergeCell ref="A204:E204"/>
    <mergeCell ref="E151:E162"/>
    <mergeCell ref="B151:B162"/>
    <mergeCell ref="F151:F162"/>
    <mergeCell ref="A90:A93"/>
    <mergeCell ref="B90:B93"/>
    <mergeCell ref="C90:C93"/>
    <mergeCell ref="D90:D93"/>
    <mergeCell ref="A4:F4"/>
    <mergeCell ref="D5:D6"/>
    <mergeCell ref="E5:E6"/>
    <mergeCell ref="B5:B6"/>
    <mergeCell ref="C5:C6"/>
    <mergeCell ref="A5:A6"/>
    <mergeCell ref="F5:F6"/>
    <mergeCell ref="E8:E9"/>
    <mergeCell ref="B8:B9"/>
    <mergeCell ref="A203:B203"/>
    <mergeCell ref="A8:A9"/>
    <mergeCell ref="F8:F9"/>
    <mergeCell ref="C8:C9"/>
    <mergeCell ref="D8:D9"/>
    <mergeCell ref="C151:C162"/>
    <mergeCell ref="D151:D162"/>
    <mergeCell ref="A151:A162"/>
    <mergeCell ref="E90:E93"/>
    <mergeCell ref="F90:F93"/>
  </mergeCells>
  <phoneticPr fontId="3" type="noConversion"/>
  <pageMargins left="0.25" right="0.25" top="0.75" bottom="0.75" header="0.3" footer="0.3"/>
  <pageSetup paperSize="9" scale="66" fitToHeight="0" orientation="landscape" r:id="rId1"/>
  <rowBreaks count="2" manualBreakCount="2">
    <brk id="185" max="17" man="1"/>
    <brk id="21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725A-3105-49B5-8B69-E406C6522D71}">
  <dimension ref="A1:J80"/>
  <sheetViews>
    <sheetView zoomScaleNormal="100" workbookViewId="0">
      <selection activeCell="F11" sqref="F11"/>
    </sheetView>
  </sheetViews>
  <sheetFormatPr defaultColWidth="9.140625" defaultRowHeight="12.75" x14ac:dyDescent="0.2"/>
  <cols>
    <col min="1" max="1" width="19.5703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0" x14ac:dyDescent="0.2">
      <c r="C1" s="86"/>
      <c r="D1" s="87"/>
      <c r="E1" s="87"/>
      <c r="F1" s="180" t="s">
        <v>1361</v>
      </c>
    </row>
    <row r="2" spans="1:10" x14ac:dyDescent="0.2">
      <c r="C2" s="86"/>
      <c r="D2" s="87"/>
      <c r="E2" s="87"/>
      <c r="F2" s="88" t="s">
        <v>0</v>
      </c>
    </row>
    <row r="3" spans="1:10" x14ac:dyDescent="0.2">
      <c r="C3" s="86"/>
      <c r="D3" s="87"/>
      <c r="E3" s="87"/>
      <c r="F3" s="88" t="s">
        <v>1112</v>
      </c>
    </row>
    <row r="4" spans="1:10" x14ac:dyDescent="0.2">
      <c r="C4" s="86"/>
      <c r="D4" s="87"/>
      <c r="E4" s="87"/>
      <c r="F4" s="89"/>
    </row>
    <row r="5" spans="1:10" ht="26.25" customHeight="1" x14ac:dyDescent="0.2">
      <c r="A5" s="283" t="s">
        <v>1369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ht="23.25" customHeight="1" x14ac:dyDescent="0.2">
      <c r="A8" s="131" t="s">
        <v>500</v>
      </c>
      <c r="B8" s="287" t="s">
        <v>501</v>
      </c>
      <c r="C8" s="288"/>
      <c r="D8" s="288"/>
      <c r="E8" s="288"/>
      <c r="F8" s="288"/>
      <c r="G8" s="289"/>
    </row>
    <row r="9" spans="1:10" ht="45" x14ac:dyDescent="0.2">
      <c r="A9" s="133" t="s">
        <v>502</v>
      </c>
      <c r="B9" s="133" t="s">
        <v>503</v>
      </c>
      <c r="C9" s="133" t="s">
        <v>19</v>
      </c>
      <c r="D9" s="133">
        <v>70</v>
      </c>
      <c r="E9" s="133">
        <v>70.099999999999994</v>
      </c>
      <c r="F9" s="133">
        <v>70.2</v>
      </c>
      <c r="G9" s="134" t="s">
        <v>504</v>
      </c>
    </row>
    <row r="10" spans="1:10" ht="39" customHeight="1" x14ac:dyDescent="0.2">
      <c r="A10" s="133" t="s">
        <v>505</v>
      </c>
      <c r="B10" s="133" t="s">
        <v>506</v>
      </c>
      <c r="C10" s="133" t="s">
        <v>19</v>
      </c>
      <c r="D10" s="133" t="s">
        <v>1504</v>
      </c>
      <c r="E10" s="133" t="s">
        <v>1505</v>
      </c>
      <c r="F10" s="133" t="s">
        <v>1506</v>
      </c>
      <c r="G10" s="134" t="s">
        <v>507</v>
      </c>
    </row>
    <row r="11" spans="1:10" ht="39" customHeight="1" x14ac:dyDescent="0.2">
      <c r="A11" s="133" t="s">
        <v>508</v>
      </c>
      <c r="B11" s="133" t="s">
        <v>509</v>
      </c>
      <c r="C11" s="133" t="s">
        <v>19</v>
      </c>
      <c r="D11" s="133">
        <v>6</v>
      </c>
      <c r="E11" s="133">
        <v>6</v>
      </c>
      <c r="F11" s="133">
        <v>6</v>
      </c>
      <c r="G11" s="134" t="s">
        <v>510</v>
      </c>
    </row>
    <row r="12" spans="1:10" x14ac:dyDescent="0.2">
      <c r="A12" s="133" t="s">
        <v>511</v>
      </c>
      <c r="B12" s="133" t="s">
        <v>512</v>
      </c>
      <c r="C12" s="133" t="s">
        <v>513</v>
      </c>
      <c r="D12" s="133">
        <v>25</v>
      </c>
      <c r="E12" s="133">
        <v>25</v>
      </c>
      <c r="F12" s="133">
        <v>26</v>
      </c>
      <c r="G12" s="134" t="s">
        <v>514</v>
      </c>
    </row>
    <row r="13" spans="1:10" s="92" customFormat="1" ht="24.75" customHeight="1" x14ac:dyDescent="0.2">
      <c r="A13" s="135" t="s">
        <v>1022</v>
      </c>
      <c r="B13" s="280" t="s">
        <v>1064</v>
      </c>
      <c r="C13" s="281"/>
      <c r="D13" s="281"/>
      <c r="E13" s="281"/>
      <c r="F13" s="281"/>
      <c r="G13" s="282"/>
    </row>
    <row r="14" spans="1:10" ht="22.5" x14ac:dyDescent="0.2">
      <c r="A14" s="133" t="s">
        <v>1065</v>
      </c>
      <c r="B14" s="106" t="s">
        <v>1173</v>
      </c>
      <c r="C14" s="106" t="s">
        <v>34</v>
      </c>
      <c r="D14" s="106" t="s">
        <v>1385</v>
      </c>
      <c r="E14" s="106" t="s">
        <v>1385</v>
      </c>
      <c r="F14" s="106" t="s">
        <v>1385</v>
      </c>
      <c r="G14" s="111" t="s">
        <v>14</v>
      </c>
    </row>
    <row r="15" spans="1:10" s="92" customFormat="1" ht="12.75" customHeight="1" x14ac:dyDescent="0.2">
      <c r="A15" s="135" t="s">
        <v>1023</v>
      </c>
      <c r="B15" s="280" t="s">
        <v>1312</v>
      </c>
      <c r="C15" s="281"/>
      <c r="D15" s="281"/>
      <c r="E15" s="281"/>
      <c r="F15" s="281"/>
      <c r="G15" s="282"/>
    </row>
    <row r="16" spans="1:10" ht="22.5" x14ac:dyDescent="0.2">
      <c r="A16" s="133" t="s">
        <v>1024</v>
      </c>
      <c r="B16" s="106" t="s">
        <v>516</v>
      </c>
      <c r="C16" s="106" t="s">
        <v>513</v>
      </c>
      <c r="D16" s="106" t="s">
        <v>43</v>
      </c>
      <c r="E16" s="106" t="s">
        <v>1237</v>
      </c>
      <c r="F16" s="106" t="s">
        <v>1237</v>
      </c>
      <c r="G16" s="111" t="s">
        <v>517</v>
      </c>
    </row>
    <row r="17" spans="1:7" ht="26.25" customHeight="1" x14ac:dyDescent="0.2">
      <c r="A17" s="135" t="s">
        <v>518</v>
      </c>
      <c r="B17" s="280" t="s">
        <v>1313</v>
      </c>
      <c r="C17" s="281"/>
      <c r="D17" s="281"/>
      <c r="E17" s="281"/>
      <c r="F17" s="281"/>
      <c r="G17" s="282"/>
    </row>
    <row r="18" spans="1:7" ht="28.5" customHeight="1" x14ac:dyDescent="0.2">
      <c r="A18" s="133" t="s">
        <v>520</v>
      </c>
      <c r="B18" s="106" t="s">
        <v>521</v>
      </c>
      <c r="C18" s="106" t="s">
        <v>438</v>
      </c>
      <c r="D18" s="106" t="s">
        <v>1237</v>
      </c>
      <c r="E18" s="106" t="s">
        <v>43</v>
      </c>
      <c r="F18" s="106" t="s">
        <v>1237</v>
      </c>
      <c r="G18" s="111" t="s">
        <v>522</v>
      </c>
    </row>
    <row r="19" spans="1:7" ht="19.5" customHeight="1" x14ac:dyDescent="0.2">
      <c r="A19" s="135" t="s">
        <v>523</v>
      </c>
      <c r="B19" s="280" t="s">
        <v>748</v>
      </c>
      <c r="C19" s="281"/>
      <c r="D19" s="281"/>
      <c r="E19" s="281"/>
      <c r="F19" s="281"/>
      <c r="G19" s="282"/>
    </row>
    <row r="20" spans="1:7" ht="22.5" x14ac:dyDescent="0.2">
      <c r="A20" s="133" t="s">
        <v>525</v>
      </c>
      <c r="B20" s="106" t="s">
        <v>526</v>
      </c>
      <c r="C20" s="106" t="s">
        <v>438</v>
      </c>
      <c r="D20" s="106" t="s">
        <v>1237</v>
      </c>
      <c r="E20" s="106" t="s">
        <v>43</v>
      </c>
      <c r="F20" s="106" t="s">
        <v>1237</v>
      </c>
      <c r="G20" s="111" t="s">
        <v>527</v>
      </c>
    </row>
    <row r="21" spans="1:7" ht="30.75" customHeight="1" x14ac:dyDescent="0.2">
      <c r="A21" s="135" t="s">
        <v>528</v>
      </c>
      <c r="B21" s="280" t="s">
        <v>1315</v>
      </c>
      <c r="C21" s="281"/>
      <c r="D21" s="281"/>
      <c r="E21" s="281"/>
      <c r="F21" s="281"/>
      <c r="G21" s="282"/>
    </row>
    <row r="22" spans="1:7" ht="20.25" customHeight="1" x14ac:dyDescent="0.2">
      <c r="A22" s="133" t="s">
        <v>529</v>
      </c>
      <c r="B22" s="106" t="s">
        <v>530</v>
      </c>
      <c r="C22" s="106" t="s">
        <v>438</v>
      </c>
      <c r="D22" s="106" t="s">
        <v>1237</v>
      </c>
      <c r="E22" s="106" t="s">
        <v>1237</v>
      </c>
      <c r="F22" s="106" t="s">
        <v>43</v>
      </c>
      <c r="G22" s="111" t="s">
        <v>530</v>
      </c>
    </row>
    <row r="23" spans="1:7" s="92" customFormat="1" ht="12.75" customHeight="1" x14ac:dyDescent="0.2">
      <c r="A23" s="135" t="s">
        <v>531</v>
      </c>
      <c r="B23" s="280" t="s">
        <v>1314</v>
      </c>
      <c r="C23" s="281"/>
      <c r="D23" s="281"/>
      <c r="E23" s="281"/>
      <c r="F23" s="281"/>
      <c r="G23" s="282"/>
    </row>
    <row r="24" spans="1:7" s="92" customFormat="1" ht="45" x14ac:dyDescent="0.2">
      <c r="A24" s="133" t="s">
        <v>533</v>
      </c>
      <c r="B24" s="106" t="s">
        <v>534</v>
      </c>
      <c r="C24" s="106" t="s">
        <v>34</v>
      </c>
      <c r="D24" s="106" t="s">
        <v>1237</v>
      </c>
      <c r="E24" s="106" t="s">
        <v>43</v>
      </c>
      <c r="F24" s="106" t="s">
        <v>43</v>
      </c>
      <c r="G24" s="111" t="s">
        <v>535</v>
      </c>
    </row>
    <row r="25" spans="1:7" ht="42.75" customHeight="1" x14ac:dyDescent="0.2">
      <c r="A25" s="135" t="s">
        <v>536</v>
      </c>
      <c r="B25" s="280" t="s">
        <v>749</v>
      </c>
      <c r="C25" s="281"/>
      <c r="D25" s="281"/>
      <c r="E25" s="281"/>
      <c r="F25" s="281"/>
      <c r="G25" s="282"/>
    </row>
    <row r="26" spans="1:7" ht="33.75" x14ac:dyDescent="0.2">
      <c r="A26" s="133" t="s">
        <v>538</v>
      </c>
      <c r="B26" s="106" t="s">
        <v>539</v>
      </c>
      <c r="C26" s="106" t="s">
        <v>513</v>
      </c>
      <c r="D26" s="106" t="s">
        <v>1237</v>
      </c>
      <c r="E26" s="106" t="s">
        <v>1237</v>
      </c>
      <c r="F26" s="106" t="s">
        <v>1237</v>
      </c>
      <c r="G26" s="111" t="s">
        <v>540</v>
      </c>
    </row>
    <row r="27" spans="1:7" x14ac:dyDescent="0.2">
      <c r="A27" s="135" t="s">
        <v>1025</v>
      </c>
      <c r="B27" s="280" t="s">
        <v>928</v>
      </c>
      <c r="C27" s="281"/>
      <c r="D27" s="281"/>
      <c r="E27" s="281"/>
      <c r="F27" s="281"/>
      <c r="G27" s="282"/>
    </row>
    <row r="28" spans="1:7" ht="22.5" x14ac:dyDescent="0.2">
      <c r="A28" s="133" t="s">
        <v>1099</v>
      </c>
      <c r="B28" s="106" t="s">
        <v>930</v>
      </c>
      <c r="C28" s="106" t="s">
        <v>34</v>
      </c>
      <c r="D28" s="106">
        <v>1</v>
      </c>
      <c r="E28" s="106">
        <v>0</v>
      </c>
      <c r="F28" s="106">
        <v>0</v>
      </c>
      <c r="G28" s="111" t="s">
        <v>14</v>
      </c>
    </row>
    <row r="29" spans="1:7" x14ac:dyDescent="0.2">
      <c r="A29" s="138" t="s">
        <v>1354</v>
      </c>
      <c r="B29" s="280" t="s">
        <v>1355</v>
      </c>
      <c r="C29" s="281"/>
      <c r="D29" s="281"/>
      <c r="E29" s="281"/>
      <c r="F29" s="281"/>
      <c r="G29" s="282"/>
    </row>
    <row r="30" spans="1:7" ht="22.5" x14ac:dyDescent="0.2">
      <c r="A30" s="106" t="s">
        <v>1515</v>
      </c>
      <c r="B30" s="106" t="s">
        <v>1516</v>
      </c>
      <c r="C30" s="106" t="s">
        <v>513</v>
      </c>
      <c r="D30" s="106">
        <v>1.397</v>
      </c>
      <c r="E30" s="106">
        <v>0</v>
      </c>
      <c r="F30" s="106">
        <v>0</v>
      </c>
      <c r="G30" s="111" t="s">
        <v>14</v>
      </c>
    </row>
    <row r="31" spans="1:7" ht="28.5" customHeight="1" x14ac:dyDescent="0.2">
      <c r="A31" s="131" t="s">
        <v>541</v>
      </c>
      <c r="B31" s="287" t="s">
        <v>542</v>
      </c>
      <c r="C31" s="288"/>
      <c r="D31" s="288"/>
      <c r="E31" s="288"/>
      <c r="F31" s="288"/>
      <c r="G31" s="289"/>
    </row>
    <row r="32" spans="1:7" ht="45" x14ac:dyDescent="0.2">
      <c r="A32" s="133" t="s">
        <v>543</v>
      </c>
      <c r="B32" s="133" t="s">
        <v>544</v>
      </c>
      <c r="C32" s="133" t="s">
        <v>19</v>
      </c>
      <c r="D32" s="133">
        <v>77</v>
      </c>
      <c r="E32" s="133">
        <v>77.3</v>
      </c>
      <c r="F32" s="133">
        <v>77.8</v>
      </c>
      <c r="G32" s="134" t="s">
        <v>545</v>
      </c>
    </row>
    <row r="33" spans="1:7" ht="50.25" customHeight="1" x14ac:dyDescent="0.2">
      <c r="A33" s="133" t="s">
        <v>546</v>
      </c>
      <c r="B33" s="133" t="s">
        <v>547</v>
      </c>
      <c r="C33" s="133" t="s">
        <v>19</v>
      </c>
      <c r="D33" s="133">
        <v>48.5</v>
      </c>
      <c r="E33" s="133">
        <v>50</v>
      </c>
      <c r="F33" s="133">
        <v>51</v>
      </c>
      <c r="G33" s="134" t="s">
        <v>548</v>
      </c>
    </row>
    <row r="34" spans="1:7" ht="29.25" customHeight="1" x14ac:dyDescent="0.2">
      <c r="A34" s="135" t="s">
        <v>730</v>
      </c>
      <c r="B34" s="280" t="s">
        <v>750</v>
      </c>
      <c r="C34" s="281"/>
      <c r="D34" s="281"/>
      <c r="E34" s="281"/>
      <c r="F34" s="281"/>
      <c r="G34" s="282"/>
    </row>
    <row r="35" spans="1:7" ht="21.75" customHeight="1" x14ac:dyDescent="0.2">
      <c r="A35" s="133" t="s">
        <v>550</v>
      </c>
      <c r="B35" s="106" t="s">
        <v>553</v>
      </c>
      <c r="C35" s="106" t="s">
        <v>513</v>
      </c>
      <c r="D35" s="106">
        <v>0</v>
      </c>
      <c r="E35" s="106">
        <v>0</v>
      </c>
      <c r="F35" s="106">
        <v>0</v>
      </c>
      <c r="G35" s="111" t="s">
        <v>554</v>
      </c>
    </row>
    <row r="36" spans="1:7" ht="21.75" customHeight="1" x14ac:dyDescent="0.2">
      <c r="A36" s="133" t="s">
        <v>731</v>
      </c>
      <c r="B36" s="106" t="s">
        <v>555</v>
      </c>
      <c r="C36" s="106" t="s">
        <v>513</v>
      </c>
      <c r="D36" s="106">
        <v>0</v>
      </c>
      <c r="E36" s="106">
        <v>0</v>
      </c>
      <c r="F36" s="106">
        <v>0</v>
      </c>
      <c r="G36" s="111" t="s">
        <v>556</v>
      </c>
    </row>
    <row r="37" spans="1:7" ht="21.75" customHeight="1" x14ac:dyDescent="0.2">
      <c r="A37" s="133" t="s">
        <v>732</v>
      </c>
      <c r="B37" s="106" t="s">
        <v>557</v>
      </c>
      <c r="C37" s="106" t="s">
        <v>34</v>
      </c>
      <c r="D37" s="106">
        <v>0</v>
      </c>
      <c r="E37" s="106">
        <v>0</v>
      </c>
      <c r="F37" s="106">
        <v>0</v>
      </c>
      <c r="G37" s="111" t="s">
        <v>558</v>
      </c>
    </row>
    <row r="38" spans="1:7" ht="39.75" customHeight="1" x14ac:dyDescent="0.2">
      <c r="A38" s="138" t="s">
        <v>1203</v>
      </c>
      <c r="B38" s="280" t="s">
        <v>1206</v>
      </c>
      <c r="C38" s="281"/>
      <c r="D38" s="281"/>
      <c r="E38" s="281"/>
      <c r="F38" s="281"/>
      <c r="G38" s="282"/>
    </row>
    <row r="39" spans="1:7" ht="21.75" customHeight="1" x14ac:dyDescent="0.2">
      <c r="A39" s="133" t="s">
        <v>1204</v>
      </c>
      <c r="B39" s="133" t="s">
        <v>1205</v>
      </c>
      <c r="C39" s="133" t="s">
        <v>34</v>
      </c>
      <c r="D39" s="133">
        <v>0</v>
      </c>
      <c r="E39" s="133">
        <v>1</v>
      </c>
      <c r="F39" s="133">
        <v>0</v>
      </c>
      <c r="G39" s="134" t="s">
        <v>14</v>
      </c>
    </row>
    <row r="40" spans="1:7" x14ac:dyDescent="0.2">
      <c r="A40" s="131" t="s">
        <v>559</v>
      </c>
      <c r="B40" s="287" t="s">
        <v>560</v>
      </c>
      <c r="C40" s="288"/>
      <c r="D40" s="288"/>
      <c r="E40" s="288"/>
      <c r="F40" s="288"/>
      <c r="G40" s="289"/>
    </row>
    <row r="41" spans="1:7" ht="33.75" x14ac:dyDescent="0.2">
      <c r="A41" s="133" t="s">
        <v>561</v>
      </c>
      <c r="B41" s="133" t="s">
        <v>562</v>
      </c>
      <c r="C41" s="133" t="s">
        <v>19</v>
      </c>
      <c r="D41" s="133">
        <v>73</v>
      </c>
      <c r="E41" s="133">
        <v>74</v>
      </c>
      <c r="F41" s="133">
        <v>75</v>
      </c>
      <c r="G41" s="134" t="s">
        <v>563</v>
      </c>
    </row>
    <row r="42" spans="1:7" ht="39" customHeight="1" x14ac:dyDescent="0.2">
      <c r="A42" s="133" t="s">
        <v>564</v>
      </c>
      <c r="B42" s="133" t="s">
        <v>565</v>
      </c>
      <c r="C42" s="133" t="s">
        <v>566</v>
      </c>
      <c r="D42" s="133">
        <v>52</v>
      </c>
      <c r="E42" s="133">
        <v>52</v>
      </c>
      <c r="F42" s="133">
        <v>52</v>
      </c>
      <c r="G42" s="134" t="s">
        <v>565</v>
      </c>
    </row>
    <row r="43" spans="1:7" ht="33.75" x14ac:dyDescent="0.2">
      <c r="A43" s="133" t="s">
        <v>567</v>
      </c>
      <c r="B43" s="133" t="s">
        <v>568</v>
      </c>
      <c r="C43" s="133" t="s">
        <v>19</v>
      </c>
      <c r="D43" s="133">
        <v>55</v>
      </c>
      <c r="E43" s="133">
        <v>55</v>
      </c>
      <c r="F43" s="133">
        <v>55</v>
      </c>
      <c r="G43" s="134" t="s">
        <v>569</v>
      </c>
    </row>
    <row r="44" spans="1:7" ht="27.75" customHeight="1" x14ac:dyDescent="0.2">
      <c r="A44" s="135" t="s">
        <v>570</v>
      </c>
      <c r="B44" s="280" t="s">
        <v>1316</v>
      </c>
      <c r="C44" s="281"/>
      <c r="D44" s="281"/>
      <c r="E44" s="281"/>
      <c r="F44" s="281"/>
      <c r="G44" s="282"/>
    </row>
    <row r="45" spans="1:7" ht="33.75" x14ac:dyDescent="0.2">
      <c r="A45" s="133" t="s">
        <v>572</v>
      </c>
      <c r="B45" s="106" t="s">
        <v>1566</v>
      </c>
      <c r="C45" s="106" t="s">
        <v>34</v>
      </c>
      <c r="D45" s="106" t="s">
        <v>43</v>
      </c>
      <c r="E45" s="106" t="s">
        <v>43</v>
      </c>
      <c r="F45" s="106" t="s">
        <v>43</v>
      </c>
      <c r="G45" s="111" t="s">
        <v>573</v>
      </c>
    </row>
    <row r="46" spans="1:7" x14ac:dyDescent="0.2">
      <c r="A46" s="135" t="s">
        <v>727</v>
      </c>
      <c r="B46" s="280" t="s">
        <v>735</v>
      </c>
      <c r="C46" s="281"/>
      <c r="D46" s="281"/>
      <c r="E46" s="281"/>
      <c r="F46" s="281"/>
      <c r="G46" s="282"/>
    </row>
    <row r="47" spans="1:7" ht="22.5" x14ac:dyDescent="0.2">
      <c r="A47" s="133" t="s">
        <v>574</v>
      </c>
      <c r="B47" s="106" t="s">
        <v>1174</v>
      </c>
      <c r="C47" s="106" t="s">
        <v>34</v>
      </c>
      <c r="D47" s="106" t="s">
        <v>43</v>
      </c>
      <c r="E47" s="106" t="s">
        <v>43</v>
      </c>
      <c r="F47" s="106" t="s">
        <v>43</v>
      </c>
      <c r="G47" s="318" t="s">
        <v>742</v>
      </c>
    </row>
    <row r="48" spans="1:7" x14ac:dyDescent="0.2">
      <c r="A48" s="133" t="s">
        <v>733</v>
      </c>
      <c r="B48" s="106" t="s">
        <v>765</v>
      </c>
      <c r="C48" s="106" t="s">
        <v>34</v>
      </c>
      <c r="D48" s="106" t="s">
        <v>43</v>
      </c>
      <c r="E48" s="106" t="s">
        <v>43</v>
      </c>
      <c r="F48" s="106" t="s">
        <v>43</v>
      </c>
      <c r="G48" s="320"/>
    </row>
    <row r="49" spans="1:7" x14ac:dyDescent="0.2">
      <c r="A49" s="135" t="s">
        <v>736</v>
      </c>
      <c r="B49" s="280" t="s">
        <v>734</v>
      </c>
      <c r="C49" s="281"/>
      <c r="D49" s="281"/>
      <c r="E49" s="281"/>
      <c r="F49" s="281"/>
      <c r="G49" s="282"/>
    </row>
    <row r="50" spans="1:7" ht="22.5" x14ac:dyDescent="0.2">
      <c r="A50" s="133" t="s">
        <v>737</v>
      </c>
      <c r="B50" s="106" t="s">
        <v>724</v>
      </c>
      <c r="C50" s="106" t="s">
        <v>19</v>
      </c>
      <c r="D50" s="106" t="s">
        <v>43</v>
      </c>
      <c r="E50" s="106" t="s">
        <v>1381</v>
      </c>
      <c r="F50" s="106" t="s">
        <v>43</v>
      </c>
      <c r="G50" s="318" t="s">
        <v>14</v>
      </c>
    </row>
    <row r="51" spans="1:7" x14ac:dyDescent="0.2">
      <c r="A51" s="133" t="s">
        <v>738</v>
      </c>
      <c r="B51" s="106" t="s">
        <v>1105</v>
      </c>
      <c r="C51" s="106" t="s">
        <v>34</v>
      </c>
      <c r="D51" s="106" t="s">
        <v>43</v>
      </c>
      <c r="E51" s="106" t="s">
        <v>1381</v>
      </c>
      <c r="F51" s="106" t="s">
        <v>43</v>
      </c>
      <c r="G51" s="320"/>
    </row>
    <row r="52" spans="1:7" x14ac:dyDescent="0.2">
      <c r="A52" s="135" t="s">
        <v>728</v>
      </c>
      <c r="B52" s="280" t="s">
        <v>575</v>
      </c>
      <c r="C52" s="281"/>
      <c r="D52" s="281"/>
      <c r="E52" s="281"/>
      <c r="F52" s="281"/>
      <c r="G52" s="282"/>
    </row>
    <row r="53" spans="1:7" ht="21" customHeight="1" x14ac:dyDescent="0.2">
      <c r="A53" s="133" t="s">
        <v>577</v>
      </c>
      <c r="B53" s="106" t="s">
        <v>578</v>
      </c>
      <c r="C53" s="106" t="s">
        <v>34</v>
      </c>
      <c r="D53" s="106" t="s">
        <v>43</v>
      </c>
      <c r="E53" s="106" t="s">
        <v>43</v>
      </c>
      <c r="F53" s="106" t="s">
        <v>43</v>
      </c>
      <c r="G53" s="129" t="s">
        <v>579</v>
      </c>
    </row>
    <row r="54" spans="1:7" ht="29.25" customHeight="1" x14ac:dyDescent="0.2">
      <c r="A54" s="135" t="s">
        <v>739</v>
      </c>
      <c r="B54" s="280" t="s">
        <v>751</v>
      </c>
      <c r="C54" s="281"/>
      <c r="D54" s="281"/>
      <c r="E54" s="281"/>
      <c r="F54" s="281"/>
      <c r="G54" s="282"/>
    </row>
    <row r="55" spans="1:7" ht="33.75" x14ac:dyDescent="0.2">
      <c r="A55" s="133" t="s">
        <v>740</v>
      </c>
      <c r="B55" s="106" t="s">
        <v>743</v>
      </c>
      <c r="C55" s="106" t="s">
        <v>34</v>
      </c>
      <c r="D55" s="106" t="s">
        <v>1237</v>
      </c>
      <c r="E55" s="106" t="s">
        <v>1237</v>
      </c>
      <c r="F55" s="106" t="s">
        <v>43</v>
      </c>
      <c r="G55" s="111" t="s">
        <v>573</v>
      </c>
    </row>
    <row r="56" spans="1:7" x14ac:dyDescent="0.2">
      <c r="A56" s="135" t="s">
        <v>746</v>
      </c>
      <c r="B56" s="280" t="s">
        <v>752</v>
      </c>
      <c r="C56" s="281"/>
      <c r="D56" s="281"/>
      <c r="E56" s="281"/>
      <c r="F56" s="281"/>
      <c r="G56" s="282"/>
    </row>
    <row r="57" spans="1:7" ht="33.75" x14ac:dyDescent="0.2">
      <c r="A57" s="133" t="s">
        <v>744</v>
      </c>
      <c r="B57" s="106" t="s">
        <v>743</v>
      </c>
      <c r="C57" s="106" t="s">
        <v>34</v>
      </c>
      <c r="D57" s="106" t="s">
        <v>1237</v>
      </c>
      <c r="E57" s="106" t="s">
        <v>1237</v>
      </c>
      <c r="F57" s="106" t="s">
        <v>43</v>
      </c>
      <c r="G57" s="111" t="s">
        <v>573</v>
      </c>
    </row>
    <row r="58" spans="1:7" x14ac:dyDescent="0.2">
      <c r="A58" s="135" t="s">
        <v>747</v>
      </c>
      <c r="B58" s="280" t="s">
        <v>753</v>
      </c>
      <c r="C58" s="281"/>
      <c r="D58" s="281"/>
      <c r="E58" s="281"/>
      <c r="F58" s="281"/>
      <c r="G58" s="282"/>
    </row>
    <row r="59" spans="1:7" ht="33.75" x14ac:dyDescent="0.2">
      <c r="A59" s="133" t="s">
        <v>745</v>
      </c>
      <c r="B59" s="106" t="s">
        <v>743</v>
      </c>
      <c r="C59" s="106" t="s">
        <v>34</v>
      </c>
      <c r="D59" s="106" t="s">
        <v>43</v>
      </c>
      <c r="E59" s="106" t="s">
        <v>1237</v>
      </c>
      <c r="F59" s="106" t="s">
        <v>1237</v>
      </c>
      <c r="G59" s="111" t="s">
        <v>573</v>
      </c>
    </row>
    <row r="60" spans="1:7" ht="12.75" customHeight="1" x14ac:dyDescent="0.2">
      <c r="A60" s="131" t="s">
        <v>580</v>
      </c>
      <c r="B60" s="287" t="s">
        <v>1126</v>
      </c>
      <c r="C60" s="288"/>
      <c r="D60" s="288"/>
      <c r="E60" s="288"/>
      <c r="F60" s="288"/>
      <c r="G60" s="289"/>
    </row>
    <row r="61" spans="1:7" ht="36.75" customHeight="1" x14ac:dyDescent="0.2">
      <c r="A61" s="133" t="s">
        <v>581</v>
      </c>
      <c r="B61" s="133" t="s">
        <v>759</v>
      </c>
      <c r="C61" s="133" t="s">
        <v>19</v>
      </c>
      <c r="D61" s="133">
        <v>0.3</v>
      </c>
      <c r="E61" s="133">
        <v>0.5</v>
      </c>
      <c r="F61" s="133">
        <v>0.5</v>
      </c>
      <c r="G61" s="134" t="s">
        <v>14</v>
      </c>
    </row>
    <row r="62" spans="1:7" ht="12.75" customHeight="1" x14ac:dyDescent="0.2">
      <c r="A62" s="135" t="s">
        <v>718</v>
      </c>
      <c r="B62" s="280" t="s">
        <v>754</v>
      </c>
      <c r="C62" s="281"/>
      <c r="D62" s="281"/>
      <c r="E62" s="281"/>
      <c r="F62" s="281"/>
      <c r="G62" s="282"/>
    </row>
    <row r="63" spans="1:7" ht="22.5" x14ac:dyDescent="0.2">
      <c r="A63" s="133" t="s">
        <v>1086</v>
      </c>
      <c r="B63" s="106" t="s">
        <v>725</v>
      </c>
      <c r="C63" s="106" t="s">
        <v>34</v>
      </c>
      <c r="D63" s="106" t="s">
        <v>43</v>
      </c>
      <c r="E63" s="106" t="s">
        <v>1317</v>
      </c>
      <c r="F63" s="106" t="s">
        <v>1317</v>
      </c>
      <c r="G63" s="111" t="s">
        <v>14</v>
      </c>
    </row>
    <row r="64" spans="1:7" x14ac:dyDescent="0.2">
      <c r="A64" s="135" t="s">
        <v>582</v>
      </c>
      <c r="B64" s="280" t="s">
        <v>584</v>
      </c>
      <c r="C64" s="281"/>
      <c r="D64" s="281"/>
      <c r="E64" s="281"/>
      <c r="F64" s="281"/>
      <c r="G64" s="282"/>
    </row>
    <row r="65" spans="1:7" ht="33.75" x14ac:dyDescent="0.2">
      <c r="A65" s="133" t="s">
        <v>1087</v>
      </c>
      <c r="B65" s="106" t="s">
        <v>585</v>
      </c>
      <c r="C65" s="106" t="s">
        <v>34</v>
      </c>
      <c r="D65" s="106" t="s">
        <v>1478</v>
      </c>
      <c r="E65" s="106" t="s">
        <v>1478</v>
      </c>
      <c r="F65" s="106" t="s">
        <v>1478</v>
      </c>
      <c r="G65" s="111" t="s">
        <v>14</v>
      </c>
    </row>
    <row r="66" spans="1:7" x14ac:dyDescent="0.2">
      <c r="A66" s="135" t="s">
        <v>583</v>
      </c>
      <c r="B66" s="280" t="s">
        <v>586</v>
      </c>
      <c r="C66" s="281"/>
      <c r="D66" s="281"/>
      <c r="E66" s="281"/>
      <c r="F66" s="281"/>
      <c r="G66" s="282"/>
    </row>
    <row r="67" spans="1:7" ht="17.25" customHeight="1" x14ac:dyDescent="0.2">
      <c r="A67" s="133" t="s">
        <v>1088</v>
      </c>
      <c r="B67" s="106" t="s">
        <v>726</v>
      </c>
      <c r="C67" s="106" t="s">
        <v>438</v>
      </c>
      <c r="D67" s="106" t="s">
        <v>1237</v>
      </c>
      <c r="E67" s="106" t="s">
        <v>43</v>
      </c>
      <c r="F67" s="106" t="s">
        <v>1237</v>
      </c>
      <c r="G67" s="111" t="s">
        <v>14</v>
      </c>
    </row>
    <row r="68" spans="1:7" x14ac:dyDescent="0.2">
      <c r="A68" s="135" t="s">
        <v>756</v>
      </c>
      <c r="B68" s="280" t="s">
        <v>755</v>
      </c>
      <c r="C68" s="281"/>
      <c r="D68" s="281"/>
      <c r="E68" s="281"/>
      <c r="F68" s="281"/>
      <c r="G68" s="282"/>
    </row>
    <row r="69" spans="1:7" ht="35.25" customHeight="1" x14ac:dyDescent="0.2">
      <c r="A69" s="133" t="s">
        <v>1089</v>
      </c>
      <c r="B69" s="106" t="s">
        <v>766</v>
      </c>
      <c r="C69" s="106" t="s">
        <v>34</v>
      </c>
      <c r="D69" s="106" t="s">
        <v>1474</v>
      </c>
      <c r="E69" s="106" t="s">
        <v>1317</v>
      </c>
      <c r="F69" s="106" t="s">
        <v>1317</v>
      </c>
      <c r="G69" s="111" t="s">
        <v>14</v>
      </c>
    </row>
    <row r="70" spans="1:7" ht="27.75" customHeight="1" x14ac:dyDescent="0.2">
      <c r="A70" s="138" t="s">
        <v>1122</v>
      </c>
      <c r="B70" s="280" t="s">
        <v>1124</v>
      </c>
      <c r="C70" s="281"/>
      <c r="D70" s="281"/>
      <c r="E70" s="281"/>
      <c r="F70" s="281"/>
      <c r="G70" s="282"/>
    </row>
    <row r="71" spans="1:7" ht="22.5" x14ac:dyDescent="0.2">
      <c r="A71" s="133" t="s">
        <v>1123</v>
      </c>
      <c r="B71" s="133" t="s">
        <v>1125</v>
      </c>
      <c r="C71" s="133" t="s">
        <v>34</v>
      </c>
      <c r="D71" s="133">
        <v>5</v>
      </c>
      <c r="E71" s="133">
        <v>5</v>
      </c>
      <c r="F71" s="133">
        <v>5</v>
      </c>
      <c r="G71" s="134" t="s">
        <v>14</v>
      </c>
    </row>
    <row r="72" spans="1:7" ht="12.75" customHeight="1" x14ac:dyDescent="0.2">
      <c r="A72" s="131" t="s">
        <v>719</v>
      </c>
      <c r="B72" s="287" t="s">
        <v>729</v>
      </c>
      <c r="C72" s="288"/>
      <c r="D72" s="288"/>
      <c r="E72" s="288"/>
      <c r="F72" s="288"/>
      <c r="G72" s="289"/>
    </row>
    <row r="73" spans="1:7" ht="22.5" x14ac:dyDescent="0.2">
      <c r="A73" s="133" t="s">
        <v>720</v>
      </c>
      <c r="B73" s="133" t="s">
        <v>723</v>
      </c>
      <c r="C73" s="133" t="s">
        <v>34</v>
      </c>
      <c r="D73" s="133">
        <v>2</v>
      </c>
      <c r="E73" s="133">
        <v>2</v>
      </c>
      <c r="F73" s="133">
        <v>2</v>
      </c>
      <c r="G73" s="134" t="s">
        <v>14</v>
      </c>
    </row>
    <row r="74" spans="1:7" ht="33" customHeight="1" x14ac:dyDescent="0.2">
      <c r="A74" s="135" t="s">
        <v>721</v>
      </c>
      <c r="B74" s="280" t="s">
        <v>587</v>
      </c>
      <c r="C74" s="281"/>
      <c r="D74" s="281"/>
      <c r="E74" s="281"/>
      <c r="F74" s="281"/>
      <c r="G74" s="282"/>
    </row>
    <row r="75" spans="1:7" x14ac:dyDescent="0.2">
      <c r="A75" s="133" t="s">
        <v>1090</v>
      </c>
      <c r="B75" s="106" t="s">
        <v>588</v>
      </c>
      <c r="C75" s="106" t="s">
        <v>34</v>
      </c>
      <c r="D75" s="106" t="s">
        <v>1381</v>
      </c>
      <c r="E75" s="106" t="s">
        <v>1381</v>
      </c>
      <c r="F75" s="106" t="s">
        <v>1381</v>
      </c>
      <c r="G75" s="318" t="s">
        <v>14</v>
      </c>
    </row>
    <row r="76" spans="1:7" ht="22.5" x14ac:dyDescent="0.2">
      <c r="A76" s="133" t="s">
        <v>1091</v>
      </c>
      <c r="B76" s="106" t="s">
        <v>589</v>
      </c>
      <c r="C76" s="106" t="s">
        <v>34</v>
      </c>
      <c r="D76" s="106" t="s">
        <v>1388</v>
      </c>
      <c r="E76" s="106" t="s">
        <v>1388</v>
      </c>
      <c r="F76" s="106" t="s">
        <v>1388</v>
      </c>
      <c r="G76" s="320"/>
    </row>
    <row r="77" spans="1:7" x14ac:dyDescent="0.2">
      <c r="A77" s="135" t="s">
        <v>722</v>
      </c>
      <c r="B77" s="280" t="s">
        <v>590</v>
      </c>
      <c r="C77" s="281"/>
      <c r="D77" s="281"/>
      <c r="E77" s="281"/>
      <c r="F77" s="281"/>
      <c r="G77" s="282"/>
    </row>
    <row r="78" spans="1:7" ht="12" customHeight="1" x14ac:dyDescent="0.2">
      <c r="A78" s="133" t="s">
        <v>1092</v>
      </c>
      <c r="B78" s="106" t="s">
        <v>591</v>
      </c>
      <c r="C78" s="106" t="s">
        <v>438</v>
      </c>
      <c r="D78" s="106" t="s">
        <v>1381</v>
      </c>
      <c r="E78" s="106" t="s">
        <v>1381</v>
      </c>
      <c r="F78" s="106" t="s">
        <v>1381</v>
      </c>
      <c r="G78" s="111" t="s">
        <v>14</v>
      </c>
    </row>
    <row r="79" spans="1:7" ht="36.75" customHeight="1" x14ac:dyDescent="0.2">
      <c r="A79" s="138" t="s">
        <v>757</v>
      </c>
      <c r="B79" s="280" t="s">
        <v>758</v>
      </c>
      <c r="C79" s="281"/>
      <c r="D79" s="281"/>
      <c r="E79" s="281"/>
      <c r="F79" s="281"/>
      <c r="G79" s="282"/>
    </row>
    <row r="80" spans="1:7" ht="22.5" x14ac:dyDescent="0.2">
      <c r="A80" s="106" t="s">
        <v>1093</v>
      </c>
      <c r="B80" s="106" t="s">
        <v>592</v>
      </c>
      <c r="C80" s="106" t="s">
        <v>34</v>
      </c>
      <c r="D80" s="106" t="s">
        <v>43</v>
      </c>
      <c r="E80" s="106" t="s">
        <v>43</v>
      </c>
      <c r="F80" s="106" t="s">
        <v>43</v>
      </c>
      <c r="G80" s="111" t="s">
        <v>14</v>
      </c>
    </row>
  </sheetData>
  <mergeCells count="39">
    <mergeCell ref="B79:G79"/>
    <mergeCell ref="B68:G68"/>
    <mergeCell ref="B72:G72"/>
    <mergeCell ref="B74:G74"/>
    <mergeCell ref="B77:G77"/>
    <mergeCell ref="B70:G70"/>
    <mergeCell ref="G75:G76"/>
    <mergeCell ref="B64:G64"/>
    <mergeCell ref="B66:G66"/>
    <mergeCell ref="B56:G56"/>
    <mergeCell ref="B62:G62"/>
    <mergeCell ref="B58:G58"/>
    <mergeCell ref="B52:G52"/>
    <mergeCell ref="B54:G54"/>
    <mergeCell ref="B60:G60"/>
    <mergeCell ref="B49:G49"/>
    <mergeCell ref="G47:G48"/>
    <mergeCell ref="G50:G51"/>
    <mergeCell ref="B44:G44"/>
    <mergeCell ref="B46:G46"/>
    <mergeCell ref="B40:G40"/>
    <mergeCell ref="B25:G25"/>
    <mergeCell ref="B17:G17"/>
    <mergeCell ref="B23:G23"/>
    <mergeCell ref="B31:G31"/>
    <mergeCell ref="B27:G27"/>
    <mergeCell ref="B34:G34"/>
    <mergeCell ref="B19:G19"/>
    <mergeCell ref="B21:G21"/>
    <mergeCell ref="B38:G38"/>
    <mergeCell ref="B29:G29"/>
    <mergeCell ref="B13:G13"/>
    <mergeCell ref="B15:G15"/>
    <mergeCell ref="A5:G5"/>
    <mergeCell ref="A6:A7"/>
    <mergeCell ref="B6:C6"/>
    <mergeCell ref="D6:F6"/>
    <mergeCell ref="G6:G7"/>
    <mergeCell ref="B8:G8"/>
  </mergeCells>
  <pageMargins left="0.25" right="0.25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EA94-35D8-4384-916D-20FF26F6D5B0}">
  <sheetPr>
    <pageSetUpPr fitToPage="1"/>
  </sheetPr>
  <dimension ref="A1:F190"/>
  <sheetViews>
    <sheetView zoomScaleNormal="100" workbookViewId="0">
      <pane ySplit="6" topLeftCell="A7" activePane="bottomLeft" state="frozen"/>
      <selection activeCell="I210" sqref="I210"/>
      <selection pane="bottomLeft" activeCell="G30" sqref="G30"/>
    </sheetView>
  </sheetViews>
  <sheetFormatPr defaultColWidth="9.140625" defaultRowHeight="12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16384" width="9.140625" style="27"/>
  </cols>
  <sheetData>
    <row r="1" spans="1:6" x14ac:dyDescent="0.2">
      <c r="D1" s="40" t="s">
        <v>1361</v>
      </c>
    </row>
    <row r="2" spans="1:6" x14ac:dyDescent="0.2">
      <c r="D2" s="40" t="s">
        <v>0</v>
      </c>
    </row>
    <row r="3" spans="1:6" x14ac:dyDescent="0.2">
      <c r="D3" s="40" t="s">
        <v>1113</v>
      </c>
    </row>
    <row r="4" spans="1:6" ht="37.5" customHeight="1" thickBot="1" x14ac:dyDescent="0.25">
      <c r="A4" s="262" t="s">
        <v>1365</v>
      </c>
      <c r="B4" s="262"/>
      <c r="C4" s="262"/>
      <c r="D4" s="262"/>
      <c r="E4" s="262"/>
      <c r="F4" s="262"/>
    </row>
    <row r="5" spans="1:6" ht="60.7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6" ht="27" customHeight="1" thickBot="1" x14ac:dyDescent="0.25">
      <c r="A6" s="266"/>
      <c r="B6" s="264"/>
      <c r="C6" s="264"/>
      <c r="D6" s="264"/>
      <c r="E6" s="264"/>
      <c r="F6" s="268"/>
    </row>
    <row r="7" spans="1:6" s="25" customFormat="1" ht="48" x14ac:dyDescent="0.2">
      <c r="A7" s="41" t="s">
        <v>593</v>
      </c>
      <c r="B7" s="42" t="s">
        <v>594</v>
      </c>
      <c r="C7" s="43">
        <v>0</v>
      </c>
      <c r="D7" s="43">
        <v>0</v>
      </c>
      <c r="E7" s="43">
        <v>0</v>
      </c>
      <c r="F7" s="44" t="s">
        <v>14</v>
      </c>
    </row>
    <row r="8" spans="1:6" x14ac:dyDescent="0.2">
      <c r="A8" s="252" t="s">
        <v>595</v>
      </c>
      <c r="B8" s="248" t="s">
        <v>596</v>
      </c>
      <c r="C8" s="269">
        <v>0</v>
      </c>
      <c r="D8" s="269">
        <v>0</v>
      </c>
      <c r="E8" s="269">
        <v>0</v>
      </c>
      <c r="F8" s="271" t="s">
        <v>14</v>
      </c>
    </row>
    <row r="9" spans="1:6" ht="47.25" customHeight="1" x14ac:dyDescent="0.2">
      <c r="A9" s="253"/>
      <c r="B9" s="249"/>
      <c r="C9" s="347"/>
      <c r="D9" s="347"/>
      <c r="E9" s="347"/>
      <c r="F9" s="272"/>
    </row>
    <row r="10" spans="1:6" ht="36" customHeight="1" x14ac:dyDescent="0.2">
      <c r="A10" s="53" t="s">
        <v>601</v>
      </c>
      <c r="B10" s="59" t="s">
        <v>898</v>
      </c>
      <c r="C10" s="51">
        <v>0</v>
      </c>
      <c r="D10" s="51">
        <v>0</v>
      </c>
      <c r="E10" s="60">
        <v>0</v>
      </c>
      <c r="F10" s="61" t="s">
        <v>602</v>
      </c>
    </row>
    <row r="11" spans="1:6" ht="24" x14ac:dyDescent="0.2">
      <c r="A11" s="54"/>
      <c r="B11" s="55" t="s">
        <v>26</v>
      </c>
      <c r="C11" s="56"/>
      <c r="D11" s="56"/>
      <c r="E11" s="56"/>
      <c r="F11" s="57" t="s">
        <v>27</v>
      </c>
    </row>
    <row r="12" spans="1:6" ht="24" x14ac:dyDescent="0.2">
      <c r="A12" s="58"/>
      <c r="B12" s="55" t="s">
        <v>28</v>
      </c>
      <c r="C12" s="56"/>
      <c r="D12" s="56"/>
      <c r="E12" s="56"/>
      <c r="F12" s="57" t="s">
        <v>27</v>
      </c>
    </row>
    <row r="13" spans="1:6" x14ac:dyDescent="0.2">
      <c r="A13" s="58"/>
      <c r="B13" s="55" t="s">
        <v>29</v>
      </c>
      <c r="C13" s="56"/>
      <c r="D13" s="56"/>
      <c r="E13" s="56"/>
      <c r="F13" s="57" t="s">
        <v>27</v>
      </c>
    </row>
    <row r="14" spans="1:6" ht="24" x14ac:dyDescent="0.2">
      <c r="A14" s="58"/>
      <c r="B14" s="55" t="s">
        <v>30</v>
      </c>
      <c r="C14" s="56"/>
      <c r="D14" s="56"/>
      <c r="E14" s="56"/>
      <c r="F14" s="57" t="s">
        <v>27</v>
      </c>
    </row>
    <row r="15" spans="1:6" x14ac:dyDescent="0.2">
      <c r="A15" s="58"/>
      <c r="B15" s="55" t="s">
        <v>31</v>
      </c>
      <c r="C15" s="56"/>
      <c r="D15" s="56"/>
      <c r="E15" s="56"/>
      <c r="F15" s="57" t="s">
        <v>27</v>
      </c>
    </row>
    <row r="16" spans="1:6" x14ac:dyDescent="0.2">
      <c r="A16" s="58"/>
      <c r="B16" s="55" t="s">
        <v>32</v>
      </c>
      <c r="C16" s="56"/>
      <c r="D16" s="56"/>
      <c r="E16" s="56"/>
      <c r="F16" s="57" t="s">
        <v>27</v>
      </c>
    </row>
    <row r="17" spans="1:6" x14ac:dyDescent="0.2">
      <c r="A17" s="58"/>
      <c r="B17" s="55" t="s">
        <v>33</v>
      </c>
      <c r="C17" s="56"/>
      <c r="D17" s="56"/>
      <c r="E17" s="56"/>
      <c r="F17" s="57" t="s">
        <v>27</v>
      </c>
    </row>
    <row r="18" spans="1:6" ht="42" customHeight="1" x14ac:dyDescent="0.2">
      <c r="A18" s="53" t="s">
        <v>605</v>
      </c>
      <c r="B18" s="59" t="s">
        <v>897</v>
      </c>
      <c r="C18" s="51">
        <v>0</v>
      </c>
      <c r="D18" s="51">
        <v>0</v>
      </c>
      <c r="E18" s="60">
        <v>0</v>
      </c>
      <c r="F18" s="61" t="s">
        <v>602</v>
      </c>
    </row>
    <row r="19" spans="1:6" ht="24" x14ac:dyDescent="0.2">
      <c r="A19" s="54"/>
      <c r="B19" s="55" t="s">
        <v>26</v>
      </c>
      <c r="C19" s="56"/>
      <c r="D19" s="56"/>
      <c r="E19" s="56"/>
      <c r="F19" s="57" t="s">
        <v>27</v>
      </c>
    </row>
    <row r="20" spans="1:6" ht="24" x14ac:dyDescent="0.2">
      <c r="A20" s="58"/>
      <c r="B20" s="55" t="s">
        <v>28</v>
      </c>
      <c r="C20" s="56"/>
      <c r="D20" s="56"/>
      <c r="E20" s="56"/>
      <c r="F20" s="57" t="s">
        <v>27</v>
      </c>
    </row>
    <row r="21" spans="1:6" x14ac:dyDescent="0.2">
      <c r="A21" s="58"/>
      <c r="B21" s="55" t="s">
        <v>29</v>
      </c>
      <c r="C21" s="56"/>
      <c r="D21" s="56"/>
      <c r="E21" s="56"/>
      <c r="F21" s="57" t="s">
        <v>27</v>
      </c>
    </row>
    <row r="22" spans="1:6" ht="24" x14ac:dyDescent="0.2">
      <c r="A22" s="58"/>
      <c r="B22" s="55" t="s">
        <v>30</v>
      </c>
      <c r="C22" s="56"/>
      <c r="D22" s="56"/>
      <c r="E22" s="56"/>
      <c r="F22" s="57" t="s">
        <v>27</v>
      </c>
    </row>
    <row r="23" spans="1:6" x14ac:dyDescent="0.2">
      <c r="A23" s="58"/>
      <c r="B23" s="55" t="s">
        <v>31</v>
      </c>
      <c r="C23" s="56"/>
      <c r="D23" s="56"/>
      <c r="E23" s="56"/>
      <c r="F23" s="57" t="s">
        <v>27</v>
      </c>
    </row>
    <row r="24" spans="1:6" x14ac:dyDescent="0.2">
      <c r="A24" s="58"/>
      <c r="B24" s="55" t="s">
        <v>32</v>
      </c>
      <c r="C24" s="56"/>
      <c r="D24" s="56"/>
      <c r="E24" s="56"/>
      <c r="F24" s="57" t="s">
        <v>27</v>
      </c>
    </row>
    <row r="25" spans="1:6" x14ac:dyDescent="0.2">
      <c r="A25" s="58"/>
      <c r="B25" s="55" t="s">
        <v>33</v>
      </c>
      <c r="C25" s="56"/>
      <c r="D25" s="56"/>
      <c r="E25" s="56"/>
      <c r="F25" s="57" t="s">
        <v>27</v>
      </c>
    </row>
    <row r="26" spans="1:6" ht="78" customHeight="1" x14ac:dyDescent="0.2">
      <c r="A26" s="371" t="s">
        <v>607</v>
      </c>
      <c r="B26" s="248" t="s">
        <v>608</v>
      </c>
      <c r="C26" s="269">
        <v>0</v>
      </c>
      <c r="D26" s="269">
        <v>0</v>
      </c>
      <c r="E26" s="269">
        <v>0</v>
      </c>
      <c r="F26" s="271" t="s">
        <v>14</v>
      </c>
    </row>
    <row r="27" spans="1:6" x14ac:dyDescent="0.2">
      <c r="A27" s="371"/>
      <c r="B27" s="249"/>
      <c r="C27" s="347"/>
      <c r="D27" s="347"/>
      <c r="E27" s="347"/>
      <c r="F27" s="272"/>
    </row>
    <row r="28" spans="1:6" x14ac:dyDescent="0.2">
      <c r="A28" s="371"/>
      <c r="B28" s="249"/>
      <c r="C28" s="347"/>
      <c r="D28" s="347"/>
      <c r="E28" s="347"/>
      <c r="F28" s="272"/>
    </row>
    <row r="29" spans="1:6" x14ac:dyDescent="0.2">
      <c r="A29" s="371"/>
      <c r="B29" s="313"/>
      <c r="C29" s="339"/>
      <c r="D29" s="339"/>
      <c r="E29" s="339"/>
      <c r="F29" s="307"/>
    </row>
    <row r="30" spans="1:6" ht="78.75" customHeight="1" x14ac:dyDescent="0.2">
      <c r="A30" s="62" t="s">
        <v>907</v>
      </c>
      <c r="B30" s="59" t="s">
        <v>868</v>
      </c>
      <c r="C30" s="51">
        <v>0</v>
      </c>
      <c r="D30" s="51">
        <v>0</v>
      </c>
      <c r="E30" s="60">
        <v>0</v>
      </c>
      <c r="F30" s="61" t="s">
        <v>621</v>
      </c>
    </row>
    <row r="31" spans="1:6" ht="24" x14ac:dyDescent="0.2">
      <c r="A31" s="54"/>
      <c r="B31" s="55" t="s">
        <v>26</v>
      </c>
      <c r="C31" s="56"/>
      <c r="D31" s="56"/>
      <c r="E31" s="56"/>
      <c r="F31" s="57" t="s">
        <v>27</v>
      </c>
    </row>
    <row r="32" spans="1:6" ht="24" x14ac:dyDescent="0.2">
      <c r="A32" s="58"/>
      <c r="B32" s="55" t="s">
        <v>28</v>
      </c>
      <c r="C32" s="56"/>
      <c r="D32" s="56"/>
      <c r="E32" s="56"/>
      <c r="F32" s="57" t="s">
        <v>27</v>
      </c>
    </row>
    <row r="33" spans="1:6" x14ac:dyDescent="0.2">
      <c r="A33" s="58"/>
      <c r="B33" s="55" t="s">
        <v>29</v>
      </c>
      <c r="C33" s="56"/>
      <c r="D33" s="56"/>
      <c r="E33" s="56"/>
      <c r="F33" s="57" t="s">
        <v>27</v>
      </c>
    </row>
    <row r="34" spans="1:6" ht="24" x14ac:dyDescent="0.2">
      <c r="A34" s="58"/>
      <c r="B34" s="55" t="s">
        <v>30</v>
      </c>
      <c r="C34" s="56"/>
      <c r="D34" s="56"/>
      <c r="E34" s="56"/>
      <c r="F34" s="57" t="s">
        <v>27</v>
      </c>
    </row>
    <row r="35" spans="1:6" x14ac:dyDescent="0.2">
      <c r="A35" s="58"/>
      <c r="B35" s="55" t="s">
        <v>31</v>
      </c>
      <c r="C35" s="56"/>
      <c r="D35" s="56"/>
      <c r="E35" s="56"/>
      <c r="F35" s="57" t="s">
        <v>27</v>
      </c>
    </row>
    <row r="36" spans="1:6" x14ac:dyDescent="0.2">
      <c r="A36" s="58"/>
      <c r="B36" s="55" t="s">
        <v>32</v>
      </c>
      <c r="C36" s="56"/>
      <c r="D36" s="56"/>
      <c r="E36" s="56"/>
      <c r="F36" s="57" t="s">
        <v>27</v>
      </c>
    </row>
    <row r="37" spans="1:6" x14ac:dyDescent="0.2">
      <c r="A37" s="58"/>
      <c r="B37" s="55" t="s">
        <v>33</v>
      </c>
      <c r="C37" s="56"/>
      <c r="D37" s="56"/>
      <c r="E37" s="56"/>
      <c r="F37" s="57" t="s">
        <v>27</v>
      </c>
    </row>
    <row r="38" spans="1:6" ht="78.75" customHeight="1" x14ac:dyDescent="0.2">
      <c r="A38" s="62" t="s">
        <v>896</v>
      </c>
      <c r="B38" s="59" t="s">
        <v>1194</v>
      </c>
      <c r="C38" s="51">
        <v>0</v>
      </c>
      <c r="D38" s="51">
        <v>0</v>
      </c>
      <c r="E38" s="60">
        <v>0</v>
      </c>
      <c r="F38" s="61" t="s">
        <v>621</v>
      </c>
    </row>
    <row r="39" spans="1:6" ht="24" x14ac:dyDescent="0.2">
      <c r="A39" s="54"/>
      <c r="B39" s="55" t="s">
        <v>26</v>
      </c>
      <c r="C39" s="56"/>
      <c r="D39" s="56"/>
      <c r="E39" s="56"/>
      <c r="F39" s="57" t="s">
        <v>27</v>
      </c>
    </row>
    <row r="40" spans="1:6" ht="24" customHeight="1" x14ac:dyDescent="0.2">
      <c r="A40" s="58"/>
      <c r="B40" s="55" t="s">
        <v>28</v>
      </c>
      <c r="C40" s="56"/>
      <c r="D40" s="56"/>
      <c r="E40" s="56"/>
      <c r="F40" s="57" t="s">
        <v>27</v>
      </c>
    </row>
    <row r="41" spans="1:6" x14ac:dyDescent="0.2">
      <c r="A41" s="58"/>
      <c r="B41" s="55" t="s">
        <v>29</v>
      </c>
      <c r="C41" s="56"/>
      <c r="D41" s="56"/>
      <c r="E41" s="56"/>
      <c r="F41" s="57" t="s">
        <v>27</v>
      </c>
    </row>
    <row r="42" spans="1:6" ht="24" x14ac:dyDescent="0.2">
      <c r="A42" s="58"/>
      <c r="B42" s="55" t="s">
        <v>30</v>
      </c>
      <c r="C42" s="56"/>
      <c r="D42" s="56"/>
      <c r="E42" s="56"/>
      <c r="F42" s="57" t="s">
        <v>27</v>
      </c>
    </row>
    <row r="43" spans="1:6" x14ac:dyDescent="0.2">
      <c r="A43" s="58"/>
      <c r="B43" s="55" t="s">
        <v>31</v>
      </c>
      <c r="C43" s="56"/>
      <c r="D43" s="56"/>
      <c r="E43" s="56"/>
      <c r="F43" s="57" t="s">
        <v>27</v>
      </c>
    </row>
    <row r="44" spans="1:6" x14ac:dyDescent="0.2">
      <c r="A44" s="58"/>
      <c r="B44" s="55" t="s">
        <v>32</v>
      </c>
      <c r="C44" s="56"/>
      <c r="D44" s="56"/>
      <c r="E44" s="56"/>
      <c r="F44" s="57" t="s">
        <v>27</v>
      </c>
    </row>
    <row r="45" spans="1:6" x14ac:dyDescent="0.2">
      <c r="A45" s="58"/>
      <c r="B45" s="55" t="s">
        <v>33</v>
      </c>
      <c r="C45" s="56"/>
      <c r="D45" s="56"/>
      <c r="E45" s="56"/>
      <c r="F45" s="57" t="s">
        <v>27</v>
      </c>
    </row>
    <row r="46" spans="1:6" x14ac:dyDescent="0.2">
      <c r="A46" s="371" t="s">
        <v>624</v>
      </c>
      <c r="B46" s="248" t="s">
        <v>625</v>
      </c>
      <c r="C46" s="269">
        <v>0</v>
      </c>
      <c r="D46" s="269">
        <v>0</v>
      </c>
      <c r="E46" s="269">
        <v>0</v>
      </c>
      <c r="F46" s="271" t="s">
        <v>14</v>
      </c>
    </row>
    <row r="47" spans="1:6" x14ac:dyDescent="0.2">
      <c r="A47" s="371"/>
      <c r="B47" s="249"/>
      <c r="C47" s="347"/>
      <c r="D47" s="347"/>
      <c r="E47" s="347"/>
      <c r="F47" s="272"/>
    </row>
    <row r="48" spans="1:6" ht="39" customHeight="1" x14ac:dyDescent="0.2">
      <c r="A48" s="53" t="s">
        <v>632</v>
      </c>
      <c r="B48" s="59" t="s">
        <v>633</v>
      </c>
      <c r="C48" s="51">
        <v>0</v>
      </c>
      <c r="D48" s="51">
        <v>0</v>
      </c>
      <c r="E48" s="60">
        <v>0</v>
      </c>
      <c r="F48" s="61" t="s">
        <v>14</v>
      </c>
    </row>
    <row r="49" spans="1:6" ht="24" x14ac:dyDescent="0.2">
      <c r="A49" s="54"/>
      <c r="B49" s="55" t="s">
        <v>26</v>
      </c>
      <c r="C49" s="56"/>
      <c r="D49" s="56"/>
      <c r="E49" s="56"/>
      <c r="F49" s="57" t="s">
        <v>27</v>
      </c>
    </row>
    <row r="50" spans="1:6" ht="24" x14ac:dyDescent="0.2">
      <c r="A50" s="58"/>
      <c r="B50" s="55" t="s">
        <v>28</v>
      </c>
      <c r="C50" s="56"/>
      <c r="D50" s="56"/>
      <c r="E50" s="56"/>
      <c r="F50" s="57" t="s">
        <v>27</v>
      </c>
    </row>
    <row r="51" spans="1:6" x14ac:dyDescent="0.2">
      <c r="A51" s="58"/>
      <c r="B51" s="55" t="s">
        <v>29</v>
      </c>
      <c r="C51" s="56"/>
      <c r="D51" s="56"/>
      <c r="E51" s="56"/>
      <c r="F51" s="57" t="s">
        <v>27</v>
      </c>
    </row>
    <row r="52" spans="1:6" ht="24" x14ac:dyDescent="0.2">
      <c r="A52" s="58"/>
      <c r="B52" s="55" t="s">
        <v>30</v>
      </c>
      <c r="C52" s="56"/>
      <c r="D52" s="56"/>
      <c r="E52" s="56"/>
      <c r="F52" s="57" t="s">
        <v>27</v>
      </c>
    </row>
    <row r="53" spans="1:6" x14ac:dyDescent="0.2">
      <c r="A53" s="58"/>
      <c r="B53" s="55" t="s">
        <v>31</v>
      </c>
      <c r="C53" s="56"/>
      <c r="D53" s="56"/>
      <c r="E53" s="56"/>
      <c r="F53" s="57" t="s">
        <v>27</v>
      </c>
    </row>
    <row r="54" spans="1:6" x14ac:dyDescent="0.2">
      <c r="A54" s="58"/>
      <c r="B54" s="55" t="s">
        <v>32</v>
      </c>
      <c r="C54" s="56"/>
      <c r="D54" s="56"/>
      <c r="E54" s="56"/>
      <c r="F54" s="57" t="s">
        <v>27</v>
      </c>
    </row>
    <row r="55" spans="1:6" x14ac:dyDescent="0.2">
      <c r="A55" s="58"/>
      <c r="B55" s="55" t="s">
        <v>33</v>
      </c>
      <c r="C55" s="56"/>
      <c r="D55" s="56"/>
      <c r="E55" s="56"/>
      <c r="F55" s="57" t="s">
        <v>27</v>
      </c>
    </row>
    <row r="56" spans="1:6" ht="36" x14ac:dyDescent="0.2">
      <c r="A56" s="115" t="s">
        <v>1253</v>
      </c>
      <c r="B56" s="103" t="s">
        <v>1256</v>
      </c>
      <c r="C56" s="116">
        <v>0</v>
      </c>
      <c r="D56" s="116">
        <v>0</v>
      </c>
      <c r="E56" s="116">
        <v>0</v>
      </c>
      <c r="F56" s="117" t="s">
        <v>14</v>
      </c>
    </row>
    <row r="57" spans="1:6" ht="24" x14ac:dyDescent="0.2">
      <c r="A57" s="113"/>
      <c r="B57" s="55" t="s">
        <v>26</v>
      </c>
      <c r="C57" s="56"/>
      <c r="D57" s="114"/>
      <c r="E57" s="114"/>
      <c r="F57" s="57" t="s">
        <v>27</v>
      </c>
    </row>
    <row r="58" spans="1:6" ht="24" x14ac:dyDescent="0.2">
      <c r="A58" s="113"/>
      <c r="B58" s="55" t="s">
        <v>28</v>
      </c>
      <c r="C58" s="118"/>
      <c r="D58" s="114"/>
      <c r="E58" s="114"/>
      <c r="F58" s="57" t="s">
        <v>27</v>
      </c>
    </row>
    <row r="59" spans="1:6" x14ac:dyDescent="0.2">
      <c r="A59" s="113"/>
      <c r="B59" s="55" t="s">
        <v>29</v>
      </c>
      <c r="C59" s="118"/>
      <c r="D59" s="114"/>
      <c r="E59" s="114"/>
      <c r="F59" s="57" t="s">
        <v>27</v>
      </c>
    </row>
    <row r="60" spans="1:6" ht="24" x14ac:dyDescent="0.2">
      <c r="A60" s="113"/>
      <c r="B60" s="55" t="s">
        <v>30</v>
      </c>
      <c r="C60" s="118"/>
      <c r="D60" s="114"/>
      <c r="E60" s="114"/>
      <c r="F60" s="57" t="s">
        <v>27</v>
      </c>
    </row>
    <row r="61" spans="1:6" x14ac:dyDescent="0.2">
      <c r="A61" s="113"/>
      <c r="B61" s="55" t="s">
        <v>31</v>
      </c>
      <c r="C61" s="118"/>
      <c r="D61" s="114"/>
      <c r="E61" s="114"/>
      <c r="F61" s="57" t="s">
        <v>27</v>
      </c>
    </row>
    <row r="62" spans="1:6" x14ac:dyDescent="0.2">
      <c r="A62" s="113"/>
      <c r="B62" s="55" t="s">
        <v>32</v>
      </c>
      <c r="C62" s="118"/>
      <c r="D62" s="114"/>
      <c r="E62" s="114"/>
      <c r="F62" s="57" t="s">
        <v>27</v>
      </c>
    </row>
    <row r="63" spans="1:6" x14ac:dyDescent="0.2">
      <c r="A63" s="113"/>
      <c r="B63" s="55" t="s">
        <v>33</v>
      </c>
      <c r="C63" s="118"/>
      <c r="D63" s="114"/>
      <c r="E63" s="114"/>
      <c r="F63" s="57" t="s">
        <v>27</v>
      </c>
    </row>
    <row r="64" spans="1:6" s="25" customFormat="1" ht="45.75" customHeight="1" x14ac:dyDescent="0.2">
      <c r="A64" s="41" t="s">
        <v>636</v>
      </c>
      <c r="B64" s="42" t="s">
        <v>499</v>
      </c>
      <c r="C64" s="43">
        <v>0</v>
      </c>
      <c r="D64" s="43">
        <v>0</v>
      </c>
      <c r="E64" s="43">
        <v>0</v>
      </c>
      <c r="F64" s="44" t="s">
        <v>14</v>
      </c>
    </row>
    <row r="65" spans="1:6" x14ac:dyDescent="0.2">
      <c r="A65" s="252" t="s">
        <v>637</v>
      </c>
      <c r="B65" s="248" t="s">
        <v>542</v>
      </c>
      <c r="C65" s="269">
        <v>0</v>
      </c>
      <c r="D65" s="269">
        <v>0</v>
      </c>
      <c r="E65" s="269">
        <v>0</v>
      </c>
      <c r="F65" s="271" t="s">
        <v>14</v>
      </c>
    </row>
    <row r="66" spans="1:6" ht="22.5" customHeight="1" x14ac:dyDescent="0.2">
      <c r="A66" s="253"/>
      <c r="B66" s="249"/>
      <c r="C66" s="347"/>
      <c r="D66" s="347"/>
      <c r="E66" s="347"/>
      <c r="F66" s="272"/>
    </row>
    <row r="67" spans="1:6" ht="44.25" customHeight="1" x14ac:dyDescent="0.2">
      <c r="A67" s="253"/>
      <c r="B67" s="313"/>
      <c r="C67" s="339"/>
      <c r="D67" s="339"/>
      <c r="E67" s="339"/>
      <c r="F67" s="307"/>
    </row>
    <row r="68" spans="1:6" ht="48" customHeight="1" x14ac:dyDescent="0.2">
      <c r="A68" s="79" t="s">
        <v>647</v>
      </c>
      <c r="B68" s="49" t="s">
        <v>1038</v>
      </c>
      <c r="C68" s="51">
        <v>0</v>
      </c>
      <c r="D68" s="51">
        <v>0</v>
      </c>
      <c r="E68" s="51">
        <v>0</v>
      </c>
      <c r="F68" s="52" t="s">
        <v>14</v>
      </c>
    </row>
    <row r="69" spans="1:6" ht="24" x14ac:dyDescent="0.2">
      <c r="A69" s="58"/>
      <c r="B69" s="55" t="s">
        <v>26</v>
      </c>
      <c r="C69" s="56"/>
      <c r="D69" s="56"/>
      <c r="E69" s="56"/>
      <c r="F69" s="57" t="s">
        <v>27</v>
      </c>
    </row>
    <row r="70" spans="1:6" ht="24" x14ac:dyDescent="0.2">
      <c r="A70" s="58"/>
      <c r="B70" s="55" t="s">
        <v>28</v>
      </c>
      <c r="C70" s="56"/>
      <c r="D70" s="56"/>
      <c r="E70" s="56"/>
      <c r="F70" s="57" t="s">
        <v>27</v>
      </c>
    </row>
    <row r="71" spans="1:6" x14ac:dyDescent="0.2">
      <c r="A71" s="58"/>
      <c r="B71" s="55" t="s">
        <v>29</v>
      </c>
      <c r="C71" s="56"/>
      <c r="D71" s="56"/>
      <c r="E71" s="56"/>
      <c r="F71" s="57" t="s">
        <v>27</v>
      </c>
    </row>
    <row r="72" spans="1:6" ht="24" x14ac:dyDescent="0.2">
      <c r="A72" s="58"/>
      <c r="B72" s="55" t="s">
        <v>30</v>
      </c>
      <c r="C72" s="56"/>
      <c r="D72" s="56"/>
      <c r="E72" s="56"/>
      <c r="F72" s="57" t="s">
        <v>27</v>
      </c>
    </row>
    <row r="73" spans="1:6" x14ac:dyDescent="0.2">
      <c r="A73" s="58"/>
      <c r="B73" s="55" t="s">
        <v>31</v>
      </c>
      <c r="C73" s="56"/>
      <c r="D73" s="56"/>
      <c r="E73" s="56"/>
      <c r="F73" s="57" t="s">
        <v>27</v>
      </c>
    </row>
    <row r="74" spans="1:6" x14ac:dyDescent="0.2">
      <c r="A74" s="58"/>
      <c r="B74" s="55" t="s">
        <v>32</v>
      </c>
      <c r="C74" s="56"/>
      <c r="D74" s="56"/>
      <c r="E74" s="56"/>
      <c r="F74" s="57" t="s">
        <v>27</v>
      </c>
    </row>
    <row r="75" spans="1:6" x14ac:dyDescent="0.2">
      <c r="A75" s="58"/>
      <c r="B75" s="55" t="s">
        <v>33</v>
      </c>
      <c r="C75" s="56"/>
      <c r="D75" s="56"/>
      <c r="E75" s="56"/>
      <c r="F75" s="57" t="s">
        <v>27</v>
      </c>
    </row>
    <row r="76" spans="1:6" ht="24" customHeight="1" x14ac:dyDescent="0.2">
      <c r="A76" s="95" t="s">
        <v>650</v>
      </c>
      <c r="B76" s="98" t="s">
        <v>1037</v>
      </c>
      <c r="C76" s="51">
        <v>0</v>
      </c>
      <c r="D76" s="51">
        <v>0</v>
      </c>
      <c r="E76" s="51">
        <v>0</v>
      </c>
      <c r="F76" s="96" t="s">
        <v>14</v>
      </c>
    </row>
    <row r="77" spans="1:6" ht="24" customHeight="1" x14ac:dyDescent="0.2">
      <c r="A77" s="54"/>
      <c r="B77" s="55" t="s">
        <v>26</v>
      </c>
      <c r="C77" s="56"/>
      <c r="D77" s="56"/>
      <c r="E77" s="56"/>
      <c r="F77" s="57" t="s">
        <v>27</v>
      </c>
    </row>
    <row r="78" spans="1:6" ht="24" customHeight="1" x14ac:dyDescent="0.2">
      <c r="A78" s="58"/>
      <c r="B78" s="55" t="s">
        <v>28</v>
      </c>
      <c r="C78" s="56"/>
      <c r="D78" s="56"/>
      <c r="E78" s="56"/>
      <c r="F78" s="57" t="s">
        <v>27</v>
      </c>
    </row>
    <row r="79" spans="1:6" ht="18" customHeight="1" x14ac:dyDescent="0.2">
      <c r="A79" s="58"/>
      <c r="B79" s="55" t="s">
        <v>29</v>
      </c>
      <c r="C79" s="56"/>
      <c r="D79" s="56"/>
      <c r="E79" s="56"/>
      <c r="F79" s="57" t="s">
        <v>27</v>
      </c>
    </row>
    <row r="80" spans="1:6" ht="24" customHeight="1" x14ac:dyDescent="0.2">
      <c r="A80" s="58"/>
      <c r="B80" s="55" t="s">
        <v>30</v>
      </c>
      <c r="C80" s="56"/>
      <c r="D80" s="56"/>
      <c r="E80" s="56"/>
      <c r="F80" s="57" t="s">
        <v>27</v>
      </c>
    </row>
    <row r="81" spans="1:6" ht="16.5" customHeight="1" x14ac:dyDescent="0.2">
      <c r="A81" s="58"/>
      <c r="B81" s="55" t="s">
        <v>31</v>
      </c>
      <c r="C81" s="56"/>
      <c r="D81" s="56"/>
      <c r="E81" s="56"/>
      <c r="F81" s="57" t="s">
        <v>27</v>
      </c>
    </row>
    <row r="82" spans="1:6" ht="18" customHeight="1" x14ac:dyDescent="0.2">
      <c r="A82" s="58"/>
      <c r="B82" s="55" t="s">
        <v>32</v>
      </c>
      <c r="C82" s="56"/>
      <c r="D82" s="56"/>
      <c r="E82" s="56"/>
      <c r="F82" s="57" t="s">
        <v>27</v>
      </c>
    </row>
    <row r="83" spans="1:6" ht="17.25" customHeight="1" x14ac:dyDescent="0.2">
      <c r="A83" s="58"/>
      <c r="B83" s="55" t="s">
        <v>33</v>
      </c>
      <c r="C83" s="56"/>
      <c r="D83" s="56"/>
      <c r="E83" s="56"/>
      <c r="F83" s="57" t="s">
        <v>27</v>
      </c>
    </row>
    <row r="84" spans="1:6" ht="36" x14ac:dyDescent="0.2">
      <c r="A84" s="62" t="s">
        <v>653</v>
      </c>
      <c r="B84" s="59" t="s">
        <v>905</v>
      </c>
      <c r="C84" s="51">
        <v>0</v>
      </c>
      <c r="D84" s="51">
        <v>0</v>
      </c>
      <c r="E84" s="60">
        <v>0</v>
      </c>
      <c r="F84" s="61" t="s">
        <v>14</v>
      </c>
    </row>
    <row r="85" spans="1:6" ht="24" x14ac:dyDescent="0.2">
      <c r="A85" s="54"/>
      <c r="B85" s="55" t="s">
        <v>26</v>
      </c>
      <c r="C85" s="56"/>
      <c r="D85" s="56"/>
      <c r="E85" s="56"/>
      <c r="F85" s="57" t="s">
        <v>27</v>
      </c>
    </row>
    <row r="86" spans="1:6" ht="24" x14ac:dyDescent="0.2">
      <c r="A86" s="58"/>
      <c r="B86" s="55" t="s">
        <v>28</v>
      </c>
      <c r="C86" s="56"/>
      <c r="D86" s="56"/>
      <c r="E86" s="56"/>
      <c r="F86" s="57" t="s">
        <v>27</v>
      </c>
    </row>
    <row r="87" spans="1:6" x14ac:dyDescent="0.2">
      <c r="A87" s="58"/>
      <c r="B87" s="55" t="s">
        <v>29</v>
      </c>
      <c r="C87" s="56"/>
      <c r="D87" s="56"/>
      <c r="E87" s="56"/>
      <c r="F87" s="57" t="s">
        <v>27</v>
      </c>
    </row>
    <row r="88" spans="1:6" ht="24" x14ac:dyDescent="0.2">
      <c r="A88" s="58"/>
      <c r="B88" s="55" t="s">
        <v>30</v>
      </c>
      <c r="C88" s="56"/>
      <c r="D88" s="56"/>
      <c r="E88" s="56"/>
      <c r="F88" s="57" t="s">
        <v>27</v>
      </c>
    </row>
    <row r="89" spans="1:6" x14ac:dyDescent="0.2">
      <c r="A89" s="58"/>
      <c r="B89" s="55" t="s">
        <v>31</v>
      </c>
      <c r="C89" s="56"/>
      <c r="D89" s="56"/>
      <c r="E89" s="56"/>
      <c r="F89" s="57" t="s">
        <v>27</v>
      </c>
    </row>
    <row r="90" spans="1:6" x14ac:dyDescent="0.2">
      <c r="A90" s="58"/>
      <c r="B90" s="55" t="s">
        <v>32</v>
      </c>
      <c r="C90" s="56"/>
      <c r="D90" s="56"/>
      <c r="E90" s="56"/>
      <c r="F90" s="57" t="s">
        <v>27</v>
      </c>
    </row>
    <row r="91" spans="1:6" x14ac:dyDescent="0.2">
      <c r="A91" s="58"/>
      <c r="B91" s="55" t="s">
        <v>33</v>
      </c>
      <c r="C91" s="56"/>
      <c r="D91" s="56"/>
      <c r="E91" s="56"/>
      <c r="F91" s="57" t="s">
        <v>27</v>
      </c>
    </row>
    <row r="92" spans="1:6" ht="24" x14ac:dyDescent="0.2">
      <c r="A92" s="62" t="s">
        <v>1039</v>
      </c>
      <c r="B92" s="59" t="s">
        <v>654</v>
      </c>
      <c r="C92" s="51">
        <v>0</v>
      </c>
      <c r="D92" s="51">
        <v>0</v>
      </c>
      <c r="E92" s="60">
        <v>0</v>
      </c>
      <c r="F92" s="61" t="s">
        <v>14</v>
      </c>
    </row>
    <row r="93" spans="1:6" ht="24" x14ac:dyDescent="0.2">
      <c r="A93" s="54"/>
      <c r="B93" s="55" t="s">
        <v>26</v>
      </c>
      <c r="C93" s="56"/>
      <c r="D93" s="56"/>
      <c r="E93" s="56"/>
      <c r="F93" s="57" t="s">
        <v>27</v>
      </c>
    </row>
    <row r="94" spans="1:6" ht="24" x14ac:dyDescent="0.2">
      <c r="A94" s="58"/>
      <c r="B94" s="55" t="s">
        <v>28</v>
      </c>
      <c r="C94" s="56"/>
      <c r="D94" s="56"/>
      <c r="E94" s="56"/>
      <c r="F94" s="57" t="s">
        <v>27</v>
      </c>
    </row>
    <row r="95" spans="1:6" x14ac:dyDescent="0.2">
      <c r="A95" s="58"/>
      <c r="B95" s="55" t="s">
        <v>29</v>
      </c>
      <c r="C95" s="56"/>
      <c r="D95" s="56"/>
      <c r="E95" s="56"/>
      <c r="F95" s="57" t="s">
        <v>27</v>
      </c>
    </row>
    <row r="96" spans="1:6" ht="24" x14ac:dyDescent="0.2">
      <c r="A96" s="58"/>
      <c r="B96" s="55" t="s">
        <v>30</v>
      </c>
      <c r="C96" s="56"/>
      <c r="D96" s="56"/>
      <c r="E96" s="56"/>
      <c r="F96" s="57" t="s">
        <v>27</v>
      </c>
    </row>
    <row r="97" spans="1:6" x14ac:dyDescent="0.2">
      <c r="A97" s="58"/>
      <c r="B97" s="55" t="s">
        <v>31</v>
      </c>
      <c r="C97" s="56"/>
      <c r="D97" s="56"/>
      <c r="E97" s="56"/>
      <c r="F97" s="57" t="s">
        <v>27</v>
      </c>
    </row>
    <row r="98" spans="1:6" x14ac:dyDescent="0.2">
      <c r="A98" s="58"/>
      <c r="B98" s="55" t="s">
        <v>32</v>
      </c>
      <c r="C98" s="56"/>
      <c r="D98" s="56"/>
      <c r="E98" s="56"/>
      <c r="F98" s="57" t="s">
        <v>27</v>
      </c>
    </row>
    <row r="99" spans="1:6" x14ac:dyDescent="0.2">
      <c r="A99" s="58"/>
      <c r="B99" s="55" t="s">
        <v>33</v>
      </c>
      <c r="C99" s="56"/>
      <c r="D99" s="56"/>
      <c r="E99" s="56"/>
      <c r="F99" s="57" t="s">
        <v>27</v>
      </c>
    </row>
    <row r="100" spans="1:6" ht="36" x14ac:dyDescent="0.2">
      <c r="A100" s="62" t="s">
        <v>1040</v>
      </c>
      <c r="B100" s="59" t="s">
        <v>899</v>
      </c>
      <c r="C100" s="51">
        <v>0</v>
      </c>
      <c r="D100" s="51">
        <v>0</v>
      </c>
      <c r="E100" s="60">
        <v>0</v>
      </c>
      <c r="F100" s="61" t="s">
        <v>656</v>
      </c>
    </row>
    <row r="101" spans="1:6" ht="24" x14ac:dyDescent="0.2">
      <c r="A101" s="54"/>
      <c r="B101" s="55" t="s">
        <v>26</v>
      </c>
      <c r="C101" s="56"/>
      <c r="D101" s="56"/>
      <c r="E101" s="56"/>
      <c r="F101" s="57" t="s">
        <v>27</v>
      </c>
    </row>
    <row r="102" spans="1:6" ht="24" x14ac:dyDescent="0.2">
      <c r="A102" s="58"/>
      <c r="B102" s="55" t="s">
        <v>28</v>
      </c>
      <c r="C102" s="56"/>
      <c r="D102" s="56"/>
      <c r="E102" s="56"/>
      <c r="F102" s="57" t="s">
        <v>27</v>
      </c>
    </row>
    <row r="103" spans="1:6" x14ac:dyDescent="0.2">
      <c r="A103" s="58"/>
      <c r="B103" s="55" t="s">
        <v>29</v>
      </c>
      <c r="C103" s="56"/>
      <c r="D103" s="56"/>
      <c r="E103" s="56"/>
      <c r="F103" s="57" t="s">
        <v>27</v>
      </c>
    </row>
    <row r="104" spans="1:6" ht="24" x14ac:dyDescent="0.2">
      <c r="A104" s="58"/>
      <c r="B104" s="55" t="s">
        <v>30</v>
      </c>
      <c r="C104" s="56"/>
      <c r="D104" s="56"/>
      <c r="E104" s="56"/>
      <c r="F104" s="57" t="s">
        <v>27</v>
      </c>
    </row>
    <row r="105" spans="1:6" x14ac:dyDescent="0.2">
      <c r="A105" s="58"/>
      <c r="B105" s="55" t="s">
        <v>31</v>
      </c>
      <c r="C105" s="56"/>
      <c r="D105" s="56"/>
      <c r="E105" s="56"/>
      <c r="F105" s="57" t="s">
        <v>27</v>
      </c>
    </row>
    <row r="106" spans="1:6" x14ac:dyDescent="0.2">
      <c r="A106" s="58"/>
      <c r="B106" s="55" t="s">
        <v>32</v>
      </c>
      <c r="C106" s="56"/>
      <c r="D106" s="56"/>
      <c r="E106" s="56"/>
      <c r="F106" s="57" t="s">
        <v>27</v>
      </c>
    </row>
    <row r="107" spans="1:6" x14ac:dyDescent="0.2">
      <c r="A107" s="58"/>
      <c r="B107" s="55" t="s">
        <v>33</v>
      </c>
      <c r="C107" s="56"/>
      <c r="D107" s="56"/>
      <c r="E107" s="56"/>
      <c r="F107" s="57" t="s">
        <v>27</v>
      </c>
    </row>
    <row r="108" spans="1:6" ht="24" x14ac:dyDescent="0.2">
      <c r="A108" s="62" t="s">
        <v>1041</v>
      </c>
      <c r="B108" s="59" t="s">
        <v>659</v>
      </c>
      <c r="C108" s="51">
        <v>0</v>
      </c>
      <c r="D108" s="51">
        <v>0</v>
      </c>
      <c r="E108" s="60">
        <v>0</v>
      </c>
      <c r="F108" s="61" t="s">
        <v>660</v>
      </c>
    </row>
    <row r="109" spans="1:6" ht="24" x14ac:dyDescent="0.2">
      <c r="A109" s="54"/>
      <c r="B109" s="55" t="s">
        <v>26</v>
      </c>
      <c r="C109" s="56"/>
      <c r="D109" s="56"/>
      <c r="E109" s="56"/>
      <c r="F109" s="57" t="s">
        <v>27</v>
      </c>
    </row>
    <row r="110" spans="1:6" ht="24" x14ac:dyDescent="0.2">
      <c r="A110" s="58"/>
      <c r="B110" s="55" t="s">
        <v>28</v>
      </c>
      <c r="C110" s="56"/>
      <c r="D110" s="56"/>
      <c r="E110" s="56"/>
      <c r="F110" s="57" t="s">
        <v>27</v>
      </c>
    </row>
    <row r="111" spans="1:6" x14ac:dyDescent="0.2">
      <c r="A111" s="58"/>
      <c r="B111" s="55" t="s">
        <v>29</v>
      </c>
      <c r="C111" s="56"/>
      <c r="D111" s="56"/>
      <c r="E111" s="56"/>
      <c r="F111" s="57" t="s">
        <v>27</v>
      </c>
    </row>
    <row r="112" spans="1:6" ht="24" x14ac:dyDescent="0.2">
      <c r="A112" s="58"/>
      <c r="B112" s="55" t="s">
        <v>30</v>
      </c>
      <c r="C112" s="56"/>
      <c r="D112" s="56"/>
      <c r="E112" s="56"/>
      <c r="F112" s="57" t="s">
        <v>27</v>
      </c>
    </row>
    <row r="113" spans="1:6" x14ac:dyDescent="0.2">
      <c r="A113" s="58"/>
      <c r="B113" s="55" t="s">
        <v>31</v>
      </c>
      <c r="C113" s="56"/>
      <c r="D113" s="56"/>
      <c r="E113" s="56"/>
      <c r="F113" s="57" t="s">
        <v>27</v>
      </c>
    </row>
    <row r="114" spans="1:6" x14ac:dyDescent="0.2">
      <c r="A114" s="58"/>
      <c r="B114" s="55" t="s">
        <v>32</v>
      </c>
      <c r="C114" s="56"/>
      <c r="D114" s="56"/>
      <c r="E114" s="56"/>
      <c r="F114" s="57" t="s">
        <v>27</v>
      </c>
    </row>
    <row r="115" spans="1:6" x14ac:dyDescent="0.2">
      <c r="A115" s="58"/>
      <c r="B115" s="55" t="s">
        <v>33</v>
      </c>
      <c r="C115" s="56"/>
      <c r="D115" s="56"/>
      <c r="E115" s="56"/>
      <c r="F115" s="57" t="s">
        <v>27</v>
      </c>
    </row>
    <row r="116" spans="1:6" ht="24" x14ac:dyDescent="0.2">
      <c r="A116" s="53" t="s">
        <v>1042</v>
      </c>
      <c r="B116" s="59" t="s">
        <v>668</v>
      </c>
      <c r="C116" s="51">
        <v>0</v>
      </c>
      <c r="D116" s="51">
        <v>0</v>
      </c>
      <c r="E116" s="60">
        <v>0</v>
      </c>
      <c r="F116" s="61" t="s">
        <v>669</v>
      </c>
    </row>
    <row r="117" spans="1:6" ht="24" x14ac:dyDescent="0.2">
      <c r="A117" s="54"/>
      <c r="B117" s="55" t="s">
        <v>26</v>
      </c>
      <c r="C117" s="56"/>
      <c r="D117" s="56"/>
      <c r="E117" s="56"/>
      <c r="F117" s="57" t="s">
        <v>27</v>
      </c>
    </row>
    <row r="118" spans="1:6" ht="24" x14ac:dyDescent="0.2">
      <c r="A118" s="58"/>
      <c r="B118" s="55" t="s">
        <v>28</v>
      </c>
      <c r="C118" s="56"/>
      <c r="D118" s="56"/>
      <c r="E118" s="56"/>
      <c r="F118" s="57" t="s">
        <v>27</v>
      </c>
    </row>
    <row r="119" spans="1:6" x14ac:dyDescent="0.2">
      <c r="A119" s="58"/>
      <c r="B119" s="55" t="s">
        <v>29</v>
      </c>
      <c r="C119" s="56"/>
      <c r="D119" s="56"/>
      <c r="E119" s="56"/>
      <c r="F119" s="57" t="s">
        <v>27</v>
      </c>
    </row>
    <row r="120" spans="1:6" ht="24" x14ac:dyDescent="0.2">
      <c r="A120" s="58"/>
      <c r="B120" s="55" t="s">
        <v>30</v>
      </c>
      <c r="C120" s="56"/>
      <c r="D120" s="56"/>
      <c r="E120" s="56"/>
      <c r="F120" s="57" t="s">
        <v>27</v>
      </c>
    </row>
    <row r="121" spans="1:6" x14ac:dyDescent="0.2">
      <c r="A121" s="58"/>
      <c r="B121" s="55" t="s">
        <v>31</v>
      </c>
      <c r="C121" s="56"/>
      <c r="D121" s="56"/>
      <c r="E121" s="56"/>
      <c r="F121" s="57" t="s">
        <v>27</v>
      </c>
    </row>
    <row r="122" spans="1:6" x14ac:dyDescent="0.2">
      <c r="A122" s="58"/>
      <c r="B122" s="55" t="s">
        <v>32</v>
      </c>
      <c r="C122" s="56"/>
      <c r="D122" s="56"/>
      <c r="E122" s="56"/>
      <c r="F122" s="57" t="s">
        <v>27</v>
      </c>
    </row>
    <row r="123" spans="1:6" x14ac:dyDescent="0.2">
      <c r="A123" s="58"/>
      <c r="B123" s="55" t="s">
        <v>33</v>
      </c>
      <c r="C123" s="56"/>
      <c r="D123" s="56"/>
      <c r="E123" s="56"/>
      <c r="F123" s="57" t="s">
        <v>27</v>
      </c>
    </row>
    <row r="124" spans="1:6" ht="36" x14ac:dyDescent="0.2">
      <c r="A124" s="62" t="s">
        <v>871</v>
      </c>
      <c r="B124" s="59" t="s">
        <v>900</v>
      </c>
      <c r="C124" s="51">
        <v>0</v>
      </c>
      <c r="D124" s="51">
        <v>0</v>
      </c>
      <c r="E124" s="60">
        <v>0</v>
      </c>
      <c r="F124" s="61" t="s">
        <v>673</v>
      </c>
    </row>
    <row r="125" spans="1:6" ht="24" x14ac:dyDescent="0.2">
      <c r="A125" s="54"/>
      <c r="B125" s="55" t="s">
        <v>26</v>
      </c>
      <c r="C125" s="56"/>
      <c r="D125" s="56"/>
      <c r="E125" s="56"/>
      <c r="F125" s="57" t="s">
        <v>27</v>
      </c>
    </row>
    <row r="126" spans="1:6" ht="24" x14ac:dyDescent="0.2">
      <c r="A126" s="58"/>
      <c r="B126" s="55" t="s">
        <v>28</v>
      </c>
      <c r="C126" s="56"/>
      <c r="D126" s="56"/>
      <c r="E126" s="56"/>
      <c r="F126" s="57" t="s">
        <v>27</v>
      </c>
    </row>
    <row r="127" spans="1:6" x14ac:dyDescent="0.2">
      <c r="A127" s="58"/>
      <c r="B127" s="55" t="s">
        <v>29</v>
      </c>
      <c r="C127" s="56"/>
      <c r="D127" s="56"/>
      <c r="E127" s="56"/>
      <c r="F127" s="57" t="s">
        <v>27</v>
      </c>
    </row>
    <row r="128" spans="1:6" ht="24" x14ac:dyDescent="0.2">
      <c r="A128" s="58"/>
      <c r="B128" s="55" t="s">
        <v>30</v>
      </c>
      <c r="C128" s="56"/>
      <c r="D128" s="56"/>
      <c r="E128" s="56"/>
      <c r="F128" s="57" t="s">
        <v>27</v>
      </c>
    </row>
    <row r="129" spans="1:6" x14ac:dyDescent="0.2">
      <c r="A129" s="58"/>
      <c r="B129" s="55" t="s">
        <v>31</v>
      </c>
      <c r="C129" s="56"/>
      <c r="D129" s="56"/>
      <c r="E129" s="56"/>
      <c r="F129" s="57" t="s">
        <v>27</v>
      </c>
    </row>
    <row r="130" spans="1:6" x14ac:dyDescent="0.2">
      <c r="A130" s="58"/>
      <c r="B130" s="55" t="s">
        <v>32</v>
      </c>
      <c r="C130" s="56"/>
      <c r="D130" s="56"/>
      <c r="E130" s="56"/>
      <c r="F130" s="57" t="s">
        <v>27</v>
      </c>
    </row>
    <row r="131" spans="1:6" x14ac:dyDescent="0.2">
      <c r="A131" s="58"/>
      <c r="B131" s="55" t="s">
        <v>33</v>
      </c>
      <c r="C131" s="56"/>
      <c r="D131" s="56"/>
      <c r="E131" s="56"/>
      <c r="F131" s="57" t="s">
        <v>27</v>
      </c>
    </row>
    <row r="132" spans="1:6" ht="24" x14ac:dyDescent="0.2">
      <c r="A132" s="62" t="s">
        <v>1043</v>
      </c>
      <c r="B132" s="59" t="s">
        <v>901</v>
      </c>
      <c r="C132" s="51">
        <v>0</v>
      </c>
      <c r="D132" s="51">
        <v>0</v>
      </c>
      <c r="E132" s="60">
        <v>0</v>
      </c>
      <c r="F132" s="73" t="s">
        <v>902</v>
      </c>
    </row>
    <row r="133" spans="1:6" ht="24" x14ac:dyDescent="0.2">
      <c r="A133" s="54"/>
      <c r="B133" s="55" t="s">
        <v>26</v>
      </c>
      <c r="C133" s="56"/>
      <c r="D133" s="56"/>
      <c r="E133" s="56"/>
      <c r="F133" s="57" t="s">
        <v>27</v>
      </c>
    </row>
    <row r="134" spans="1:6" ht="24" x14ac:dyDescent="0.2">
      <c r="A134" s="58"/>
      <c r="B134" s="55" t="s">
        <v>28</v>
      </c>
      <c r="C134" s="56"/>
      <c r="D134" s="56"/>
      <c r="E134" s="56"/>
      <c r="F134" s="57" t="s">
        <v>27</v>
      </c>
    </row>
    <row r="135" spans="1:6" x14ac:dyDescent="0.2">
      <c r="A135" s="58"/>
      <c r="B135" s="55" t="s">
        <v>29</v>
      </c>
      <c r="C135" s="56"/>
      <c r="D135" s="56"/>
      <c r="E135" s="56"/>
      <c r="F135" s="57" t="s">
        <v>27</v>
      </c>
    </row>
    <row r="136" spans="1:6" ht="24" x14ac:dyDescent="0.2">
      <c r="A136" s="58"/>
      <c r="B136" s="55" t="s">
        <v>30</v>
      </c>
      <c r="C136" s="56"/>
      <c r="D136" s="56"/>
      <c r="E136" s="56"/>
      <c r="F136" s="57" t="s">
        <v>27</v>
      </c>
    </row>
    <row r="137" spans="1:6" x14ac:dyDescent="0.2">
      <c r="A137" s="58"/>
      <c r="B137" s="55" t="s">
        <v>31</v>
      </c>
      <c r="C137" s="56"/>
      <c r="D137" s="56"/>
      <c r="E137" s="56"/>
      <c r="F137" s="57" t="s">
        <v>27</v>
      </c>
    </row>
    <row r="138" spans="1:6" x14ac:dyDescent="0.2">
      <c r="A138" s="58"/>
      <c r="B138" s="55" t="s">
        <v>32</v>
      </c>
      <c r="C138" s="56"/>
      <c r="D138" s="56"/>
      <c r="E138" s="56"/>
      <c r="F138" s="57" t="s">
        <v>27</v>
      </c>
    </row>
    <row r="139" spans="1:6" x14ac:dyDescent="0.2">
      <c r="A139" s="58"/>
      <c r="B139" s="55" t="s">
        <v>33</v>
      </c>
      <c r="C139" s="56"/>
      <c r="D139" s="56"/>
      <c r="E139" s="56"/>
      <c r="F139" s="57" t="s">
        <v>27</v>
      </c>
    </row>
    <row r="140" spans="1:6" ht="56.25" customHeight="1" x14ac:dyDescent="0.2">
      <c r="A140" s="62" t="s">
        <v>904</v>
      </c>
      <c r="B140" s="59" t="s">
        <v>1324</v>
      </c>
      <c r="C140" s="51">
        <v>0</v>
      </c>
      <c r="D140" s="51">
        <v>0</v>
      </c>
      <c r="E140" s="60">
        <v>0</v>
      </c>
      <c r="F140" s="61" t="s">
        <v>664</v>
      </c>
    </row>
    <row r="141" spans="1:6" ht="24" x14ac:dyDescent="0.2">
      <c r="A141" s="54"/>
      <c r="B141" s="55" t="s">
        <v>26</v>
      </c>
      <c r="C141" s="94"/>
      <c r="D141" s="94"/>
      <c r="E141" s="94"/>
      <c r="F141" s="57" t="s">
        <v>27</v>
      </c>
    </row>
    <row r="142" spans="1:6" ht="24" x14ac:dyDescent="0.2">
      <c r="A142" s="58"/>
      <c r="B142" s="55" t="s">
        <v>28</v>
      </c>
      <c r="C142" s="56"/>
      <c r="D142" s="56"/>
      <c r="E142" s="56"/>
      <c r="F142" s="57" t="s">
        <v>27</v>
      </c>
    </row>
    <row r="143" spans="1:6" x14ac:dyDescent="0.2">
      <c r="A143" s="58"/>
      <c r="B143" s="55" t="s">
        <v>29</v>
      </c>
      <c r="C143" s="56"/>
      <c r="D143" s="56"/>
      <c r="E143" s="56"/>
      <c r="F143" s="57" t="s">
        <v>27</v>
      </c>
    </row>
    <row r="144" spans="1:6" ht="24" x14ac:dyDescent="0.2">
      <c r="A144" s="58"/>
      <c r="B144" s="55" t="s">
        <v>30</v>
      </c>
      <c r="C144" s="56"/>
      <c r="D144" s="56"/>
      <c r="E144" s="56"/>
      <c r="F144" s="57" t="s">
        <v>27</v>
      </c>
    </row>
    <row r="145" spans="1:6" x14ac:dyDescent="0.2">
      <c r="A145" s="58"/>
      <c r="B145" s="55" t="s">
        <v>31</v>
      </c>
      <c r="C145" s="56"/>
      <c r="D145" s="56"/>
      <c r="E145" s="56"/>
      <c r="F145" s="57" t="s">
        <v>27</v>
      </c>
    </row>
    <row r="146" spans="1:6" x14ac:dyDescent="0.2">
      <c r="A146" s="58"/>
      <c r="B146" s="55" t="s">
        <v>32</v>
      </c>
      <c r="C146" s="56"/>
      <c r="D146" s="56"/>
      <c r="E146" s="56"/>
      <c r="F146" s="57" t="s">
        <v>27</v>
      </c>
    </row>
    <row r="147" spans="1:6" x14ac:dyDescent="0.2">
      <c r="A147" s="58"/>
      <c r="B147" s="55" t="s">
        <v>33</v>
      </c>
      <c r="C147" s="94"/>
      <c r="D147" s="94"/>
      <c r="E147" s="94"/>
      <c r="F147" s="57" t="s">
        <v>27</v>
      </c>
    </row>
    <row r="148" spans="1:6" ht="112.5" customHeight="1" x14ac:dyDescent="0.2">
      <c r="A148" s="62" t="s">
        <v>1044</v>
      </c>
      <c r="B148" s="59" t="s">
        <v>1325</v>
      </c>
      <c r="C148" s="51">
        <v>0</v>
      </c>
      <c r="D148" s="51">
        <v>0</v>
      </c>
      <c r="E148" s="60">
        <v>0</v>
      </c>
      <c r="F148" s="61" t="s">
        <v>681</v>
      </c>
    </row>
    <row r="149" spans="1:6" ht="24" x14ac:dyDescent="0.2">
      <c r="A149" s="54"/>
      <c r="B149" s="55" t="s">
        <v>26</v>
      </c>
      <c r="C149" s="94"/>
      <c r="D149" s="94"/>
      <c r="E149" s="94"/>
      <c r="F149" s="57" t="s">
        <v>27</v>
      </c>
    </row>
    <row r="150" spans="1:6" ht="24" x14ac:dyDescent="0.2">
      <c r="A150" s="58"/>
      <c r="B150" s="55" t="s">
        <v>28</v>
      </c>
      <c r="C150" s="56"/>
      <c r="D150" s="56"/>
      <c r="E150" s="56"/>
      <c r="F150" s="57" t="s">
        <v>27</v>
      </c>
    </row>
    <row r="151" spans="1:6" x14ac:dyDescent="0.2">
      <c r="A151" s="58"/>
      <c r="B151" s="55" t="s">
        <v>29</v>
      </c>
      <c r="C151" s="56"/>
      <c r="D151" s="56"/>
      <c r="E151" s="56"/>
      <c r="F151" s="57" t="s">
        <v>27</v>
      </c>
    </row>
    <row r="152" spans="1:6" ht="24" x14ac:dyDescent="0.2">
      <c r="A152" s="58"/>
      <c r="B152" s="55" t="s">
        <v>30</v>
      </c>
      <c r="C152" s="56"/>
      <c r="D152" s="56"/>
      <c r="E152" s="56"/>
      <c r="F152" s="57" t="s">
        <v>27</v>
      </c>
    </row>
    <row r="153" spans="1:6" x14ac:dyDescent="0.2">
      <c r="A153" s="58"/>
      <c r="B153" s="55" t="s">
        <v>31</v>
      </c>
      <c r="C153" s="56"/>
      <c r="D153" s="56"/>
      <c r="E153" s="56"/>
      <c r="F153" s="57" t="s">
        <v>27</v>
      </c>
    </row>
    <row r="154" spans="1:6" x14ac:dyDescent="0.2">
      <c r="A154" s="58"/>
      <c r="B154" s="55" t="s">
        <v>32</v>
      </c>
      <c r="C154" s="56"/>
      <c r="D154" s="56"/>
      <c r="E154" s="56"/>
      <c r="F154" s="57" t="s">
        <v>27</v>
      </c>
    </row>
    <row r="155" spans="1:6" x14ac:dyDescent="0.2">
      <c r="A155" s="58"/>
      <c r="B155" s="55" t="s">
        <v>33</v>
      </c>
      <c r="C155" s="94"/>
      <c r="D155" s="94"/>
      <c r="E155" s="94"/>
      <c r="F155" s="57" t="s">
        <v>27</v>
      </c>
    </row>
    <row r="156" spans="1:6" ht="56.25" customHeight="1" x14ac:dyDescent="0.2">
      <c r="A156" s="97" t="s">
        <v>929</v>
      </c>
      <c r="B156" s="49" t="s">
        <v>1200</v>
      </c>
      <c r="C156" s="51">
        <v>0</v>
      </c>
      <c r="D156" s="51">
        <v>0</v>
      </c>
      <c r="E156" s="51">
        <v>0</v>
      </c>
      <c r="F156" s="52" t="s">
        <v>664</v>
      </c>
    </row>
    <row r="157" spans="1:6" ht="24" x14ac:dyDescent="0.2">
      <c r="A157" s="58"/>
      <c r="B157" s="55" t="s">
        <v>26</v>
      </c>
      <c r="C157" s="56"/>
      <c r="D157" s="56"/>
      <c r="E157" s="56"/>
      <c r="F157" s="57" t="s">
        <v>27</v>
      </c>
    </row>
    <row r="158" spans="1:6" ht="24" x14ac:dyDescent="0.2">
      <c r="A158" s="58"/>
      <c r="B158" s="55" t="s">
        <v>28</v>
      </c>
      <c r="C158" s="56"/>
      <c r="D158" s="56"/>
      <c r="E158" s="56"/>
      <c r="F158" s="57" t="s">
        <v>27</v>
      </c>
    </row>
    <row r="159" spans="1:6" x14ac:dyDescent="0.2">
      <c r="A159" s="58"/>
      <c r="B159" s="55" t="s">
        <v>29</v>
      </c>
      <c r="C159" s="56"/>
      <c r="D159" s="56"/>
      <c r="E159" s="56"/>
      <c r="F159" s="57" t="s">
        <v>27</v>
      </c>
    </row>
    <row r="160" spans="1:6" ht="24" x14ac:dyDescent="0.2">
      <c r="A160" s="58"/>
      <c r="B160" s="55" t="s">
        <v>30</v>
      </c>
      <c r="C160" s="56"/>
      <c r="D160" s="56"/>
      <c r="E160" s="56"/>
      <c r="F160" s="57" t="s">
        <v>27</v>
      </c>
    </row>
    <row r="161" spans="1:6" x14ac:dyDescent="0.2">
      <c r="A161" s="58"/>
      <c r="B161" s="55" t="s">
        <v>31</v>
      </c>
      <c r="C161" s="56"/>
      <c r="D161" s="56"/>
      <c r="E161" s="56"/>
      <c r="F161" s="57" t="s">
        <v>27</v>
      </c>
    </row>
    <row r="162" spans="1:6" x14ac:dyDescent="0.2">
      <c r="A162" s="58"/>
      <c r="B162" s="55" t="s">
        <v>32</v>
      </c>
      <c r="C162" s="56"/>
      <c r="D162" s="56"/>
      <c r="E162" s="56"/>
      <c r="F162" s="57" t="s">
        <v>27</v>
      </c>
    </row>
    <row r="163" spans="1:6" x14ac:dyDescent="0.2">
      <c r="A163" s="58"/>
      <c r="B163" s="55" t="s">
        <v>33</v>
      </c>
      <c r="C163" s="56"/>
      <c r="D163" s="56"/>
      <c r="E163" s="56"/>
      <c r="F163" s="57" t="s">
        <v>27</v>
      </c>
    </row>
    <row r="164" spans="1:6" ht="12.75" thickBot="1" x14ac:dyDescent="0.25">
      <c r="A164" s="250" t="s">
        <v>121</v>
      </c>
      <c r="B164" s="251"/>
      <c r="C164" s="63">
        <v>0</v>
      </c>
      <c r="D164" s="63">
        <v>0</v>
      </c>
      <c r="E164" s="63">
        <v>0</v>
      </c>
      <c r="F164" s="64" t="s">
        <v>27</v>
      </c>
    </row>
    <row r="165" spans="1:6" ht="12.75" thickBot="1" x14ac:dyDescent="0.25">
      <c r="A165" s="38" t="s">
        <v>122</v>
      </c>
      <c r="B165" s="38"/>
      <c r="C165" s="38"/>
      <c r="D165" s="38"/>
      <c r="E165" s="38"/>
    </row>
    <row r="166" spans="1:6" ht="24" x14ac:dyDescent="0.2">
      <c r="A166" s="2"/>
      <c r="B166" s="3" t="s">
        <v>123</v>
      </c>
      <c r="C166" s="4">
        <v>0</v>
      </c>
      <c r="D166" s="4">
        <v>0</v>
      </c>
      <c r="E166" s="5">
        <v>0</v>
      </c>
    </row>
    <row r="167" spans="1:6" x14ac:dyDescent="0.2">
      <c r="A167" s="6"/>
      <c r="B167" s="7" t="s">
        <v>124</v>
      </c>
      <c r="C167" s="8" t="s">
        <v>27</v>
      </c>
      <c r="D167" s="8" t="s">
        <v>27</v>
      </c>
      <c r="E167" s="9" t="s">
        <v>27</v>
      </c>
    </row>
    <row r="168" spans="1:6" ht="24" x14ac:dyDescent="0.2">
      <c r="A168" s="6"/>
      <c r="B168" s="10" t="s">
        <v>26</v>
      </c>
      <c r="C168" s="11">
        <v>0</v>
      </c>
      <c r="D168" s="11">
        <v>0</v>
      </c>
      <c r="E168" s="35">
        <v>0</v>
      </c>
    </row>
    <row r="169" spans="1:6" ht="24" x14ac:dyDescent="0.2">
      <c r="A169" s="6"/>
      <c r="B169" s="10" t="s">
        <v>28</v>
      </c>
      <c r="C169" s="11">
        <v>0</v>
      </c>
      <c r="D169" s="11">
        <v>0</v>
      </c>
      <c r="E169" s="35">
        <v>0</v>
      </c>
    </row>
    <row r="170" spans="1:6" x14ac:dyDescent="0.2">
      <c r="A170" s="6"/>
      <c r="B170" s="10" t="s">
        <v>29</v>
      </c>
      <c r="C170" s="11">
        <v>0</v>
      </c>
      <c r="D170" s="11">
        <v>0</v>
      </c>
      <c r="E170" s="35">
        <v>0</v>
      </c>
    </row>
    <row r="171" spans="1:6" ht="24" x14ac:dyDescent="0.2">
      <c r="A171" s="6"/>
      <c r="B171" s="10" t="s">
        <v>30</v>
      </c>
      <c r="C171" s="11">
        <v>0</v>
      </c>
      <c r="D171" s="11">
        <v>0</v>
      </c>
      <c r="E171" s="35">
        <v>0</v>
      </c>
    </row>
    <row r="172" spans="1:6" ht="13.5" customHeight="1" x14ac:dyDescent="0.2">
      <c r="A172" s="6"/>
      <c r="B172" s="10" t="s">
        <v>31</v>
      </c>
      <c r="C172" s="11">
        <v>0</v>
      </c>
      <c r="D172" s="11">
        <v>0</v>
      </c>
      <c r="E172" s="35">
        <v>0</v>
      </c>
    </row>
    <row r="173" spans="1:6" x14ac:dyDescent="0.2">
      <c r="A173" s="6"/>
      <c r="B173" s="10" t="s">
        <v>32</v>
      </c>
      <c r="C173" s="11">
        <v>0</v>
      </c>
      <c r="D173" s="11">
        <v>0</v>
      </c>
      <c r="E173" s="35">
        <v>0</v>
      </c>
    </row>
    <row r="174" spans="1:6" ht="12.75" thickBot="1" x14ac:dyDescent="0.25">
      <c r="A174" s="12"/>
      <c r="B174" s="31" t="s">
        <v>33</v>
      </c>
      <c r="C174" s="36">
        <v>0</v>
      </c>
      <c r="D174" s="36">
        <v>0</v>
      </c>
      <c r="E174" s="37">
        <v>0</v>
      </c>
    </row>
    <row r="175" spans="1:6" ht="24.75" thickBot="1" x14ac:dyDescent="0.25">
      <c r="A175" s="77"/>
      <c r="B175" s="78" t="s">
        <v>121</v>
      </c>
      <c r="C175" s="75">
        <v>0</v>
      </c>
      <c r="D175" s="75">
        <v>0</v>
      </c>
      <c r="E175" s="76">
        <v>0</v>
      </c>
    </row>
    <row r="176" spans="1:6" ht="24.75" thickBot="1" x14ac:dyDescent="0.25">
      <c r="A176" s="17"/>
      <c r="B176" s="17" t="s">
        <v>125</v>
      </c>
      <c r="C176" s="18">
        <v>0</v>
      </c>
      <c r="D176" s="18">
        <v>0</v>
      </c>
      <c r="E176" s="18">
        <v>0</v>
      </c>
    </row>
    <row r="177" spans="1:5" ht="36.75" thickBot="1" x14ac:dyDescent="0.25">
      <c r="A177" s="19"/>
      <c r="B177" s="19" t="s">
        <v>126</v>
      </c>
      <c r="C177" s="20" t="e">
        <v>#DIV/0!</v>
      </c>
      <c r="D177" s="20" t="e">
        <v>#DIV/0!</v>
      </c>
      <c r="E177" s="32" t="e">
        <v>#DIV/0!</v>
      </c>
    </row>
    <row r="178" spans="1:5" ht="12.75" customHeight="1" x14ac:dyDescent="0.2">
      <c r="A178" s="21"/>
      <c r="B178" s="21"/>
      <c r="C178" s="22">
        <v>0</v>
      </c>
      <c r="D178" s="22">
        <v>0</v>
      </c>
      <c r="E178" s="22">
        <v>0</v>
      </c>
    </row>
    <row r="179" spans="1:5" x14ac:dyDescent="0.2">
      <c r="A179" s="23" t="s">
        <v>127</v>
      </c>
      <c r="B179" s="24" t="s">
        <v>128</v>
      </c>
      <c r="C179" s="26"/>
      <c r="D179" s="26"/>
      <c r="E179" s="26"/>
    </row>
    <row r="180" spans="1:5" x14ac:dyDescent="0.2">
      <c r="A180" s="23" t="s">
        <v>129</v>
      </c>
      <c r="B180" s="24" t="s">
        <v>130</v>
      </c>
      <c r="C180" s="33"/>
      <c r="D180" s="33"/>
      <c r="E180" s="33"/>
    </row>
    <row r="181" spans="1:5" ht="13.5" customHeight="1" x14ac:dyDescent="0.2">
      <c r="A181" s="23" t="s">
        <v>131</v>
      </c>
      <c r="B181" s="24" t="s">
        <v>132</v>
      </c>
      <c r="C181" s="34"/>
      <c r="D181" s="34"/>
      <c r="E181" s="34"/>
    </row>
    <row r="182" spans="1:5" ht="13.5" customHeight="1" x14ac:dyDescent="0.2">
      <c r="A182" s="23" t="s">
        <v>133</v>
      </c>
      <c r="B182" s="27" t="s">
        <v>134</v>
      </c>
    </row>
    <row r="183" spans="1:5" x14ac:dyDescent="0.2">
      <c r="A183" s="23" t="s">
        <v>135</v>
      </c>
      <c r="B183" s="24" t="s">
        <v>136</v>
      </c>
    </row>
    <row r="184" spans="1:5" x14ac:dyDescent="0.2">
      <c r="A184" s="23" t="s">
        <v>137</v>
      </c>
      <c r="B184" s="24" t="s">
        <v>138</v>
      </c>
    </row>
    <row r="185" spans="1:5" x14ac:dyDescent="0.2">
      <c r="A185" s="23" t="s">
        <v>139</v>
      </c>
      <c r="B185" s="24" t="s">
        <v>140</v>
      </c>
    </row>
    <row r="186" spans="1:5" x14ac:dyDescent="0.2">
      <c r="A186" s="23" t="s">
        <v>141</v>
      </c>
      <c r="B186" s="24" t="s">
        <v>142</v>
      </c>
    </row>
    <row r="187" spans="1:5" x14ac:dyDescent="0.2">
      <c r="A187" s="23" t="s">
        <v>143</v>
      </c>
      <c r="B187" s="24" t="s">
        <v>144</v>
      </c>
    </row>
    <row r="188" spans="1:5" x14ac:dyDescent="0.2">
      <c r="A188" s="23" t="s">
        <v>145</v>
      </c>
      <c r="B188" s="24" t="s">
        <v>146</v>
      </c>
    </row>
    <row r="189" spans="1:5" x14ac:dyDescent="0.2">
      <c r="A189" s="23" t="s">
        <v>147</v>
      </c>
      <c r="B189" s="24" t="s">
        <v>148</v>
      </c>
    </row>
    <row r="190" spans="1:5" x14ac:dyDescent="0.2">
      <c r="A190" s="23" t="s">
        <v>1018</v>
      </c>
      <c r="B190" s="24" t="s">
        <v>1019</v>
      </c>
    </row>
  </sheetData>
  <dataConsolidate/>
  <mergeCells count="32">
    <mergeCell ref="C8:C9"/>
    <mergeCell ref="C26:C29"/>
    <mergeCell ref="A46:A47"/>
    <mergeCell ref="B46:B47"/>
    <mergeCell ref="C46:C47"/>
    <mergeCell ref="A26:A29"/>
    <mergeCell ref="B26:B29"/>
    <mergeCell ref="A8:A9"/>
    <mergeCell ref="B8:B9"/>
    <mergeCell ref="E8:E9"/>
    <mergeCell ref="D46:D47"/>
    <mergeCell ref="D26:D29"/>
    <mergeCell ref="E26:E29"/>
    <mergeCell ref="F26:F29"/>
    <mergeCell ref="E46:E47"/>
    <mergeCell ref="F46:F47"/>
    <mergeCell ref="F8:F9"/>
    <mergeCell ref="D8:D9"/>
    <mergeCell ref="A164:B164"/>
    <mergeCell ref="C65:C67"/>
    <mergeCell ref="D65:D67"/>
    <mergeCell ref="E65:E67"/>
    <mergeCell ref="F65:F67"/>
    <mergeCell ref="A65:A67"/>
    <mergeCell ref="B65:B67"/>
    <mergeCell ref="A4:F4"/>
    <mergeCell ref="A5:A6"/>
    <mergeCell ref="B5:B6"/>
    <mergeCell ref="C5:C6"/>
    <mergeCell ref="D5:D6"/>
    <mergeCell ref="E5:E6"/>
    <mergeCell ref="F5:F6"/>
  </mergeCells>
  <phoneticPr fontId="3" type="noConversion"/>
  <pageMargins left="0.25" right="0.25" top="0.75" bottom="0.75" header="0.3" footer="0.3"/>
  <pageSetup paperSize="9" scale="69" fitToHeight="0" orientation="landscape" r:id="rId1"/>
  <rowBreaks count="1" manualBreakCount="1">
    <brk id="173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7C48-9F52-473D-AE9A-7C75A261B70D}">
  <dimension ref="A1:J58"/>
  <sheetViews>
    <sheetView zoomScale="106" zoomScaleNormal="106" workbookViewId="0">
      <selection activeCell="A5" sqref="A5:G5"/>
    </sheetView>
  </sheetViews>
  <sheetFormatPr defaultColWidth="9.140625" defaultRowHeight="12.75" x14ac:dyDescent="0.2"/>
  <cols>
    <col min="1" max="1" width="19.5703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0" x14ac:dyDescent="0.2">
      <c r="C1" s="86"/>
      <c r="D1" s="87"/>
      <c r="E1" s="87"/>
      <c r="F1" s="180" t="s">
        <v>1361</v>
      </c>
    </row>
    <row r="2" spans="1:10" x14ac:dyDescent="0.2">
      <c r="C2" s="86"/>
      <c r="D2" s="87"/>
      <c r="E2" s="87"/>
      <c r="F2" s="88" t="s">
        <v>0</v>
      </c>
    </row>
    <row r="3" spans="1:10" x14ac:dyDescent="0.2">
      <c r="C3" s="86"/>
      <c r="D3" s="87"/>
      <c r="E3" s="87"/>
      <c r="F3" s="88" t="s">
        <v>1114</v>
      </c>
    </row>
    <row r="4" spans="1:10" x14ac:dyDescent="0.2">
      <c r="C4" s="86"/>
      <c r="D4" s="87"/>
      <c r="E4" s="87"/>
      <c r="F4" s="89"/>
    </row>
    <row r="5" spans="1:10" ht="26.25" customHeight="1" x14ac:dyDescent="0.2">
      <c r="A5" s="283" t="s">
        <v>1368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ht="23.25" customHeight="1" x14ac:dyDescent="0.2">
      <c r="A8" s="131" t="s">
        <v>595</v>
      </c>
      <c r="B8" s="287" t="s">
        <v>596</v>
      </c>
      <c r="C8" s="288"/>
      <c r="D8" s="288"/>
      <c r="E8" s="288"/>
      <c r="F8" s="288"/>
      <c r="G8" s="289"/>
    </row>
    <row r="9" spans="1:10" ht="39" customHeight="1" x14ac:dyDescent="0.2">
      <c r="A9" s="133" t="s">
        <v>977</v>
      </c>
      <c r="B9" s="133" t="s">
        <v>597</v>
      </c>
      <c r="C9" s="133" t="s">
        <v>19</v>
      </c>
      <c r="D9" s="133">
        <v>38</v>
      </c>
      <c r="E9" s="133">
        <v>40</v>
      </c>
      <c r="F9" s="133">
        <v>41</v>
      </c>
      <c r="G9" s="134" t="s">
        <v>598</v>
      </c>
    </row>
    <row r="10" spans="1:10" ht="33.75" x14ac:dyDescent="0.2">
      <c r="A10" s="133" t="s">
        <v>978</v>
      </c>
      <c r="B10" s="133" t="s">
        <v>599</v>
      </c>
      <c r="C10" s="133" t="s">
        <v>19</v>
      </c>
      <c r="D10" s="133">
        <v>8.5</v>
      </c>
      <c r="E10" s="133">
        <v>8.8000000000000007</v>
      </c>
      <c r="F10" s="133">
        <v>8.9</v>
      </c>
      <c r="G10" s="134" t="s">
        <v>600</v>
      </c>
    </row>
    <row r="11" spans="1:10" s="92" customFormat="1" ht="24.75" customHeight="1" x14ac:dyDescent="0.2">
      <c r="A11" s="135" t="s">
        <v>601</v>
      </c>
      <c r="B11" s="280" t="s">
        <v>898</v>
      </c>
      <c r="C11" s="281"/>
      <c r="D11" s="281"/>
      <c r="E11" s="281"/>
      <c r="F11" s="281"/>
      <c r="G11" s="282"/>
    </row>
    <row r="12" spans="1:10" ht="33.75" x14ac:dyDescent="0.2">
      <c r="A12" s="133" t="s">
        <v>603</v>
      </c>
      <c r="B12" s="106" t="s">
        <v>1175</v>
      </c>
      <c r="C12" s="106" t="s">
        <v>34</v>
      </c>
      <c r="D12" s="106" t="s">
        <v>1237</v>
      </c>
      <c r="E12" s="106" t="s">
        <v>1237</v>
      </c>
      <c r="F12" s="106" t="s">
        <v>1237</v>
      </c>
      <c r="G12" s="111" t="s">
        <v>604</v>
      </c>
    </row>
    <row r="13" spans="1:10" s="92" customFormat="1" x14ac:dyDescent="0.2">
      <c r="A13" s="135" t="s">
        <v>605</v>
      </c>
      <c r="B13" s="280" t="s">
        <v>897</v>
      </c>
      <c r="C13" s="281"/>
      <c r="D13" s="281"/>
      <c r="E13" s="281"/>
      <c r="F13" s="281"/>
      <c r="G13" s="282"/>
    </row>
    <row r="14" spans="1:10" ht="33.75" x14ac:dyDescent="0.2">
      <c r="A14" s="133" t="s">
        <v>606</v>
      </c>
      <c r="B14" s="106" t="s">
        <v>1176</v>
      </c>
      <c r="C14" s="106" t="s">
        <v>34</v>
      </c>
      <c r="D14" s="106" t="s">
        <v>43</v>
      </c>
      <c r="E14" s="106" t="s">
        <v>1237</v>
      </c>
      <c r="F14" s="106" t="s">
        <v>1237</v>
      </c>
      <c r="G14" s="111" t="s">
        <v>604</v>
      </c>
    </row>
    <row r="15" spans="1:10" x14ac:dyDescent="0.2">
      <c r="A15" s="131" t="s">
        <v>607</v>
      </c>
      <c r="B15" s="287" t="s">
        <v>608</v>
      </c>
      <c r="C15" s="288"/>
      <c r="D15" s="288"/>
      <c r="E15" s="288"/>
      <c r="F15" s="288"/>
      <c r="G15" s="289"/>
    </row>
    <row r="16" spans="1:10" ht="56.25" x14ac:dyDescent="0.2">
      <c r="A16" s="133" t="s">
        <v>609</v>
      </c>
      <c r="B16" s="133" t="s">
        <v>610</v>
      </c>
      <c r="C16" s="133" t="s">
        <v>19</v>
      </c>
      <c r="D16" s="133">
        <v>156</v>
      </c>
      <c r="E16" s="133">
        <v>156.5</v>
      </c>
      <c r="F16" s="133">
        <v>157</v>
      </c>
      <c r="G16" s="134" t="s">
        <v>611</v>
      </c>
    </row>
    <row r="17" spans="1:7" x14ac:dyDescent="0.2">
      <c r="A17" s="133" t="s">
        <v>612</v>
      </c>
      <c r="B17" s="133" t="s">
        <v>613</v>
      </c>
      <c r="C17" s="133" t="s">
        <v>19</v>
      </c>
      <c r="D17" s="133">
        <v>18.2</v>
      </c>
      <c r="E17" s="133">
        <v>18.5</v>
      </c>
      <c r="F17" s="133">
        <v>18.7</v>
      </c>
      <c r="G17" s="134" t="s">
        <v>614</v>
      </c>
    </row>
    <row r="18" spans="1:7" x14ac:dyDescent="0.2">
      <c r="A18" s="133" t="s">
        <v>615</v>
      </c>
      <c r="B18" s="133" t="s">
        <v>616</v>
      </c>
      <c r="C18" s="133" t="s">
        <v>34</v>
      </c>
      <c r="D18" s="133">
        <v>4</v>
      </c>
      <c r="E18" s="133">
        <v>4</v>
      </c>
      <c r="F18" s="133">
        <v>4</v>
      </c>
      <c r="G18" s="134" t="s">
        <v>617</v>
      </c>
    </row>
    <row r="19" spans="1:7" ht="22.5" x14ac:dyDescent="0.2">
      <c r="A19" s="133" t="s">
        <v>618</v>
      </c>
      <c r="B19" s="133" t="s">
        <v>619</v>
      </c>
      <c r="C19" s="133" t="s">
        <v>19</v>
      </c>
      <c r="D19" s="133">
        <v>14</v>
      </c>
      <c r="E19" s="133">
        <v>13.5</v>
      </c>
      <c r="F19" s="133">
        <v>13</v>
      </c>
      <c r="G19" s="134" t="s">
        <v>620</v>
      </c>
    </row>
    <row r="20" spans="1:7" ht="12.75" customHeight="1" x14ac:dyDescent="0.2">
      <c r="A20" s="135" t="s">
        <v>907</v>
      </c>
      <c r="B20" s="280" t="s">
        <v>868</v>
      </c>
      <c r="C20" s="281"/>
      <c r="D20" s="281"/>
      <c r="E20" s="281"/>
      <c r="F20" s="281"/>
      <c r="G20" s="282"/>
    </row>
    <row r="21" spans="1:7" ht="45" x14ac:dyDescent="0.2">
      <c r="A21" s="133" t="s">
        <v>869</v>
      </c>
      <c r="B21" s="106" t="s">
        <v>622</v>
      </c>
      <c r="C21" s="106" t="s">
        <v>34</v>
      </c>
      <c r="D21" s="106" t="s">
        <v>1428</v>
      </c>
      <c r="E21" s="106" t="s">
        <v>1428</v>
      </c>
      <c r="F21" s="106" t="s">
        <v>1428</v>
      </c>
      <c r="G21" s="111" t="s">
        <v>623</v>
      </c>
    </row>
    <row r="22" spans="1:7" ht="28.5" customHeight="1" x14ac:dyDescent="0.2">
      <c r="A22" s="135" t="s">
        <v>896</v>
      </c>
      <c r="B22" s="280" t="s">
        <v>1194</v>
      </c>
      <c r="C22" s="281"/>
      <c r="D22" s="281"/>
      <c r="E22" s="281"/>
      <c r="F22" s="281"/>
      <c r="G22" s="282"/>
    </row>
    <row r="23" spans="1:7" ht="45" x14ac:dyDescent="0.2">
      <c r="A23" s="133" t="s">
        <v>895</v>
      </c>
      <c r="B23" s="106" t="s">
        <v>870</v>
      </c>
      <c r="C23" s="106" t="s">
        <v>34</v>
      </c>
      <c r="D23" s="106" t="s">
        <v>1428</v>
      </c>
      <c r="E23" s="106" t="s">
        <v>1428</v>
      </c>
      <c r="F23" s="106" t="s">
        <v>1428</v>
      </c>
      <c r="G23" s="111" t="s">
        <v>623</v>
      </c>
    </row>
    <row r="24" spans="1:7" x14ac:dyDescent="0.2">
      <c r="A24" s="131" t="s">
        <v>624</v>
      </c>
      <c r="B24" s="287" t="s">
        <v>625</v>
      </c>
      <c r="C24" s="288"/>
      <c r="D24" s="288"/>
      <c r="E24" s="288"/>
      <c r="F24" s="288"/>
      <c r="G24" s="289"/>
    </row>
    <row r="25" spans="1:7" ht="44.25" customHeight="1" x14ac:dyDescent="0.2">
      <c r="A25" s="133" t="s">
        <v>626</v>
      </c>
      <c r="B25" s="133" t="s">
        <v>627</v>
      </c>
      <c r="C25" s="133" t="s">
        <v>19</v>
      </c>
      <c r="D25" s="133">
        <v>52</v>
      </c>
      <c r="E25" s="133">
        <v>53</v>
      </c>
      <c r="F25" s="133">
        <v>53</v>
      </c>
      <c r="G25" s="134" t="s">
        <v>628</v>
      </c>
    </row>
    <row r="26" spans="1:7" ht="29.25" customHeight="1" x14ac:dyDescent="0.2">
      <c r="A26" s="133" t="s">
        <v>629</v>
      </c>
      <c r="B26" s="133" t="s">
        <v>630</v>
      </c>
      <c r="C26" s="133" t="s">
        <v>19</v>
      </c>
      <c r="D26" s="133">
        <v>13</v>
      </c>
      <c r="E26" s="133">
        <v>13.4</v>
      </c>
      <c r="F26" s="133">
        <v>13.6</v>
      </c>
      <c r="G26" s="134" t="s">
        <v>631</v>
      </c>
    </row>
    <row r="27" spans="1:7" ht="15" customHeight="1" x14ac:dyDescent="0.2">
      <c r="A27" s="135" t="s">
        <v>632</v>
      </c>
      <c r="B27" s="280" t="s">
        <v>633</v>
      </c>
      <c r="C27" s="281"/>
      <c r="D27" s="281"/>
      <c r="E27" s="281"/>
      <c r="F27" s="281"/>
      <c r="G27" s="282"/>
    </row>
    <row r="28" spans="1:7" ht="22.5" x14ac:dyDescent="0.2">
      <c r="A28" s="133" t="s">
        <v>634</v>
      </c>
      <c r="B28" s="106" t="s">
        <v>635</v>
      </c>
      <c r="C28" s="106" t="s">
        <v>34</v>
      </c>
      <c r="D28" s="106" t="s">
        <v>1385</v>
      </c>
      <c r="E28" s="106" t="s">
        <v>1422</v>
      </c>
      <c r="F28" s="106" t="s">
        <v>1422</v>
      </c>
      <c r="G28" s="111" t="s">
        <v>14</v>
      </c>
    </row>
    <row r="29" spans="1:7" ht="14.25" customHeight="1" x14ac:dyDescent="0.2">
      <c r="A29" s="138" t="s">
        <v>1253</v>
      </c>
      <c r="B29" s="280" t="s">
        <v>1256</v>
      </c>
      <c r="C29" s="281"/>
      <c r="D29" s="281"/>
      <c r="E29" s="281"/>
      <c r="F29" s="281"/>
      <c r="G29" s="282"/>
    </row>
    <row r="30" spans="1:7" ht="18.75" customHeight="1" x14ac:dyDescent="0.2">
      <c r="A30" s="133" t="s">
        <v>1254</v>
      </c>
      <c r="B30" s="133" t="s">
        <v>1255</v>
      </c>
      <c r="C30" s="133" t="s">
        <v>34</v>
      </c>
      <c r="D30" s="133">
        <v>1</v>
      </c>
      <c r="E30" s="133">
        <v>0</v>
      </c>
      <c r="F30" s="133">
        <v>0</v>
      </c>
      <c r="G30" s="159" t="s">
        <v>14</v>
      </c>
    </row>
    <row r="31" spans="1:7" ht="33" customHeight="1" x14ac:dyDescent="0.2">
      <c r="A31" s="131" t="s">
        <v>637</v>
      </c>
      <c r="B31" s="287" t="s">
        <v>542</v>
      </c>
      <c r="C31" s="288"/>
      <c r="D31" s="288"/>
      <c r="E31" s="288"/>
      <c r="F31" s="288"/>
      <c r="G31" s="289"/>
    </row>
    <row r="32" spans="1:7" ht="33.75" x14ac:dyDescent="0.2">
      <c r="A32" s="133" t="s">
        <v>638</v>
      </c>
      <c r="B32" s="133" t="s">
        <v>639</v>
      </c>
      <c r="C32" s="133" t="s">
        <v>640</v>
      </c>
      <c r="D32" s="133" t="s">
        <v>1507</v>
      </c>
      <c r="E32" s="133" t="s">
        <v>1507</v>
      </c>
      <c r="F32" s="133" t="s">
        <v>1508</v>
      </c>
      <c r="G32" s="134" t="s">
        <v>641</v>
      </c>
    </row>
    <row r="33" spans="1:7" x14ac:dyDescent="0.2">
      <c r="A33" s="133" t="s">
        <v>642</v>
      </c>
      <c r="B33" s="133" t="s">
        <v>643</v>
      </c>
      <c r="C33" s="133" t="s">
        <v>19</v>
      </c>
      <c r="D33" s="133">
        <v>13.2</v>
      </c>
      <c r="E33" s="133">
        <v>13.4</v>
      </c>
      <c r="F33" s="133">
        <v>13.6</v>
      </c>
      <c r="G33" s="134" t="s">
        <v>644</v>
      </c>
    </row>
    <row r="34" spans="1:7" ht="33.75" x14ac:dyDescent="0.2">
      <c r="A34" s="133" t="s">
        <v>645</v>
      </c>
      <c r="B34" s="133" t="s">
        <v>646</v>
      </c>
      <c r="C34" s="133" t="s">
        <v>19</v>
      </c>
      <c r="D34" s="133">
        <v>55</v>
      </c>
      <c r="E34" s="133">
        <v>56</v>
      </c>
      <c r="F34" s="133">
        <v>58</v>
      </c>
      <c r="G34" s="134" t="s">
        <v>646</v>
      </c>
    </row>
    <row r="35" spans="1:7" x14ac:dyDescent="0.2">
      <c r="A35" s="135" t="s">
        <v>647</v>
      </c>
      <c r="B35" s="280" t="s">
        <v>1038</v>
      </c>
      <c r="C35" s="281"/>
      <c r="D35" s="281"/>
      <c r="E35" s="281"/>
      <c r="F35" s="281"/>
      <c r="G35" s="282"/>
    </row>
    <row r="36" spans="1:7" ht="22.5" x14ac:dyDescent="0.2">
      <c r="A36" s="133" t="s">
        <v>648</v>
      </c>
      <c r="B36" s="106" t="s">
        <v>1177</v>
      </c>
      <c r="C36" s="106" t="s">
        <v>649</v>
      </c>
      <c r="D36" s="106" t="s">
        <v>1450</v>
      </c>
      <c r="E36" s="106" t="s">
        <v>1449</v>
      </c>
      <c r="F36" s="106" t="s">
        <v>1448</v>
      </c>
      <c r="G36" s="111" t="s">
        <v>14</v>
      </c>
    </row>
    <row r="37" spans="1:7" x14ac:dyDescent="0.2">
      <c r="A37" s="135" t="s">
        <v>650</v>
      </c>
      <c r="B37" s="280" t="s">
        <v>1037</v>
      </c>
      <c r="C37" s="281"/>
      <c r="D37" s="281"/>
      <c r="E37" s="281"/>
      <c r="F37" s="281"/>
      <c r="G37" s="282"/>
    </row>
    <row r="38" spans="1:7" ht="22.5" customHeight="1" x14ac:dyDescent="0.2">
      <c r="A38" s="133" t="s">
        <v>651</v>
      </c>
      <c r="B38" s="133" t="s">
        <v>1178</v>
      </c>
      <c r="C38" s="133" t="s">
        <v>649</v>
      </c>
      <c r="D38" s="133" t="s">
        <v>1509</v>
      </c>
      <c r="E38" s="133" t="s">
        <v>1510</v>
      </c>
      <c r="F38" s="133" t="s">
        <v>1510</v>
      </c>
      <c r="G38" s="134" t="s">
        <v>14</v>
      </c>
    </row>
    <row r="39" spans="1:7" ht="18" customHeight="1" x14ac:dyDescent="0.2">
      <c r="A39" s="135" t="s">
        <v>653</v>
      </c>
      <c r="B39" s="280" t="s">
        <v>905</v>
      </c>
      <c r="C39" s="281"/>
      <c r="D39" s="281"/>
      <c r="E39" s="281"/>
      <c r="F39" s="281"/>
      <c r="G39" s="282"/>
    </row>
    <row r="40" spans="1:7" ht="20.25" customHeight="1" x14ac:dyDescent="0.2">
      <c r="A40" s="133" t="s">
        <v>655</v>
      </c>
      <c r="B40" s="106" t="s">
        <v>652</v>
      </c>
      <c r="C40" s="106" t="s">
        <v>34</v>
      </c>
      <c r="D40" s="106" t="s">
        <v>43</v>
      </c>
      <c r="E40" s="106" t="s">
        <v>43</v>
      </c>
      <c r="F40" s="106" t="s">
        <v>43</v>
      </c>
      <c r="G40" s="111" t="s">
        <v>14</v>
      </c>
    </row>
    <row r="41" spans="1:7" s="92" customFormat="1" ht="12.75" customHeight="1" x14ac:dyDescent="0.2">
      <c r="A41" s="135" t="s">
        <v>1039</v>
      </c>
      <c r="B41" s="280" t="s">
        <v>654</v>
      </c>
      <c r="C41" s="281"/>
      <c r="D41" s="281"/>
      <c r="E41" s="281"/>
      <c r="F41" s="281"/>
      <c r="G41" s="282"/>
    </row>
    <row r="42" spans="1:7" s="92" customFormat="1" ht="33.75" x14ac:dyDescent="0.2">
      <c r="A42" s="106" t="s">
        <v>657</v>
      </c>
      <c r="B42" s="106" t="s">
        <v>1179</v>
      </c>
      <c r="C42" s="106" t="s">
        <v>34</v>
      </c>
      <c r="D42" s="106" t="s">
        <v>1317</v>
      </c>
      <c r="E42" s="106" t="s">
        <v>1317</v>
      </c>
      <c r="F42" s="106" t="s">
        <v>1317</v>
      </c>
      <c r="G42" s="111" t="s">
        <v>14</v>
      </c>
    </row>
    <row r="43" spans="1:7" s="92" customFormat="1" ht="31.5" customHeight="1" x14ac:dyDescent="0.2">
      <c r="A43" s="135" t="s">
        <v>1040</v>
      </c>
      <c r="B43" s="280" t="s">
        <v>899</v>
      </c>
      <c r="C43" s="281"/>
      <c r="D43" s="281"/>
      <c r="E43" s="281"/>
      <c r="F43" s="281"/>
      <c r="G43" s="282"/>
    </row>
    <row r="44" spans="1:7" s="92" customFormat="1" ht="56.25" x14ac:dyDescent="0.2">
      <c r="A44" s="133" t="s">
        <v>661</v>
      </c>
      <c r="B44" s="106" t="s">
        <v>1182</v>
      </c>
      <c r="C44" s="106" t="s">
        <v>34</v>
      </c>
      <c r="D44" s="106" t="s">
        <v>1317</v>
      </c>
      <c r="E44" s="106" t="s">
        <v>1317</v>
      </c>
      <c r="F44" s="106" t="s">
        <v>1317</v>
      </c>
      <c r="G44" s="111" t="s">
        <v>658</v>
      </c>
    </row>
    <row r="45" spans="1:7" s="92" customFormat="1" ht="19.5" customHeight="1" x14ac:dyDescent="0.2">
      <c r="A45" s="138" t="s">
        <v>1041</v>
      </c>
      <c r="B45" s="280" t="s">
        <v>659</v>
      </c>
      <c r="C45" s="281"/>
      <c r="D45" s="281"/>
      <c r="E45" s="281"/>
      <c r="F45" s="281"/>
      <c r="G45" s="282"/>
    </row>
    <row r="46" spans="1:7" s="92" customFormat="1" ht="22.5" x14ac:dyDescent="0.2">
      <c r="A46" s="106" t="s">
        <v>665</v>
      </c>
      <c r="B46" s="106" t="s">
        <v>662</v>
      </c>
      <c r="C46" s="106" t="s">
        <v>34</v>
      </c>
      <c r="D46" s="106" t="s">
        <v>1511</v>
      </c>
      <c r="E46" s="106" t="s">
        <v>1512</v>
      </c>
      <c r="F46" s="106" t="s">
        <v>1489</v>
      </c>
      <c r="G46" s="111" t="s">
        <v>663</v>
      </c>
    </row>
    <row r="47" spans="1:7" s="92" customFormat="1" ht="12.75" customHeight="1" x14ac:dyDescent="0.2">
      <c r="A47" s="138" t="s">
        <v>1565</v>
      </c>
      <c r="B47" s="280" t="s">
        <v>668</v>
      </c>
      <c r="C47" s="281"/>
      <c r="D47" s="281"/>
      <c r="E47" s="281"/>
      <c r="F47" s="281"/>
      <c r="G47" s="282"/>
    </row>
    <row r="48" spans="1:7" s="92" customFormat="1" ht="22.5" x14ac:dyDescent="0.2">
      <c r="A48" s="106" t="s">
        <v>670</v>
      </c>
      <c r="B48" s="106" t="s">
        <v>671</v>
      </c>
      <c r="C48" s="106" t="s">
        <v>34</v>
      </c>
      <c r="D48" s="106" t="s">
        <v>1381</v>
      </c>
      <c r="E48" s="106" t="s">
        <v>1381</v>
      </c>
      <c r="F48" s="106" t="s">
        <v>1381</v>
      </c>
      <c r="G48" s="111" t="s">
        <v>672</v>
      </c>
    </row>
    <row r="49" spans="1:7" s="92" customFormat="1" ht="12.75" customHeight="1" x14ac:dyDescent="0.2">
      <c r="A49" s="138" t="s">
        <v>871</v>
      </c>
      <c r="B49" s="280" t="s">
        <v>900</v>
      </c>
      <c r="C49" s="281"/>
      <c r="D49" s="281"/>
      <c r="E49" s="281"/>
      <c r="F49" s="281"/>
      <c r="G49" s="282"/>
    </row>
    <row r="50" spans="1:7" s="92" customFormat="1" ht="22.5" x14ac:dyDescent="0.2">
      <c r="A50" s="106" t="s">
        <v>674</v>
      </c>
      <c r="B50" s="106" t="s">
        <v>675</v>
      </c>
      <c r="C50" s="106" t="s">
        <v>34</v>
      </c>
      <c r="D50" s="106" t="s">
        <v>43</v>
      </c>
      <c r="E50" s="106" t="s">
        <v>43</v>
      </c>
      <c r="F50" s="106" t="s">
        <v>43</v>
      </c>
      <c r="G50" s="111" t="s">
        <v>676</v>
      </c>
    </row>
    <row r="51" spans="1:7" x14ac:dyDescent="0.2">
      <c r="A51" s="138" t="s">
        <v>1043</v>
      </c>
      <c r="B51" s="280" t="s">
        <v>901</v>
      </c>
      <c r="C51" s="281"/>
      <c r="D51" s="281"/>
      <c r="E51" s="281"/>
      <c r="F51" s="281"/>
      <c r="G51" s="282"/>
    </row>
    <row r="52" spans="1:7" ht="33.75" x14ac:dyDescent="0.2">
      <c r="A52" s="106" t="s">
        <v>677</v>
      </c>
      <c r="B52" s="106" t="s">
        <v>1180</v>
      </c>
      <c r="C52" s="106" t="s">
        <v>34</v>
      </c>
      <c r="D52" s="106" t="s">
        <v>1317</v>
      </c>
      <c r="E52" s="106" t="s">
        <v>1317</v>
      </c>
      <c r="F52" s="106" t="s">
        <v>1317</v>
      </c>
      <c r="G52" s="111" t="s">
        <v>903</v>
      </c>
    </row>
    <row r="53" spans="1:7" ht="31.5" customHeight="1" x14ac:dyDescent="0.2">
      <c r="A53" s="138" t="s">
        <v>904</v>
      </c>
      <c r="B53" s="280" t="s">
        <v>1324</v>
      </c>
      <c r="C53" s="281"/>
      <c r="D53" s="281"/>
      <c r="E53" s="281"/>
      <c r="F53" s="281"/>
      <c r="G53" s="282"/>
    </row>
    <row r="54" spans="1:7" ht="33.75" x14ac:dyDescent="0.2">
      <c r="A54" s="106" t="s">
        <v>678</v>
      </c>
      <c r="B54" s="106" t="s">
        <v>680</v>
      </c>
      <c r="C54" s="106" t="s">
        <v>34</v>
      </c>
      <c r="D54" s="106" t="s">
        <v>1237</v>
      </c>
      <c r="E54" s="106" t="s">
        <v>1237</v>
      </c>
      <c r="F54" s="106" t="s">
        <v>43</v>
      </c>
      <c r="G54" s="111" t="s">
        <v>666</v>
      </c>
    </row>
    <row r="55" spans="1:7" ht="27" customHeight="1" x14ac:dyDescent="0.2">
      <c r="A55" s="138" t="s">
        <v>1044</v>
      </c>
      <c r="B55" s="280" t="s">
        <v>1325</v>
      </c>
      <c r="C55" s="281"/>
      <c r="D55" s="281"/>
      <c r="E55" s="281"/>
      <c r="F55" s="281"/>
      <c r="G55" s="282"/>
    </row>
    <row r="56" spans="1:7" ht="57" customHeight="1" x14ac:dyDescent="0.2">
      <c r="A56" s="106" t="s">
        <v>1045</v>
      </c>
      <c r="B56" s="106" t="s">
        <v>1181</v>
      </c>
      <c r="C56" s="106" t="s">
        <v>438</v>
      </c>
      <c r="D56" s="106" t="s">
        <v>1237</v>
      </c>
      <c r="E56" s="106" t="s">
        <v>1237</v>
      </c>
      <c r="F56" s="106" t="s">
        <v>43</v>
      </c>
      <c r="G56" s="111" t="s">
        <v>682</v>
      </c>
    </row>
    <row r="57" spans="1:7" ht="24" customHeight="1" x14ac:dyDescent="0.2">
      <c r="A57" s="138" t="s">
        <v>929</v>
      </c>
      <c r="B57" s="280" t="s">
        <v>1200</v>
      </c>
      <c r="C57" s="281"/>
      <c r="D57" s="281"/>
      <c r="E57" s="281"/>
      <c r="F57" s="281"/>
      <c r="G57" s="282"/>
    </row>
    <row r="58" spans="1:7" ht="45" x14ac:dyDescent="0.2">
      <c r="A58" s="106" t="s">
        <v>679</v>
      </c>
      <c r="B58" s="106" t="s">
        <v>1183</v>
      </c>
      <c r="C58" s="106" t="s">
        <v>34</v>
      </c>
      <c r="D58" s="106" t="s">
        <v>1237</v>
      </c>
      <c r="E58" s="106" t="s">
        <v>1237</v>
      </c>
      <c r="F58" s="106" t="s">
        <v>1317</v>
      </c>
      <c r="G58" s="111" t="s">
        <v>667</v>
      </c>
    </row>
  </sheetData>
  <mergeCells count="27">
    <mergeCell ref="B55:G55"/>
    <mergeCell ref="B57:G57"/>
    <mergeCell ref="B53:G53"/>
    <mergeCell ref="B49:G49"/>
    <mergeCell ref="B51:G51"/>
    <mergeCell ref="B47:G47"/>
    <mergeCell ref="B22:G22"/>
    <mergeCell ref="B24:G24"/>
    <mergeCell ref="B27:G27"/>
    <mergeCell ref="B31:G31"/>
    <mergeCell ref="B35:G35"/>
    <mergeCell ref="B37:G37"/>
    <mergeCell ref="B39:G39"/>
    <mergeCell ref="B41:G41"/>
    <mergeCell ref="B43:G43"/>
    <mergeCell ref="B45:G45"/>
    <mergeCell ref="B29:G29"/>
    <mergeCell ref="B11:G11"/>
    <mergeCell ref="B13:G13"/>
    <mergeCell ref="B15:G15"/>
    <mergeCell ref="B20:G20"/>
    <mergeCell ref="A5:G5"/>
    <mergeCell ref="A6:A7"/>
    <mergeCell ref="B6:C6"/>
    <mergeCell ref="D6:F6"/>
    <mergeCell ref="G6:G7"/>
    <mergeCell ref="B8:G8"/>
  </mergeCells>
  <phoneticPr fontId="3" type="noConversion"/>
  <pageMargins left="0.25" right="0.25" top="0.75" bottom="0.75" header="0.3" footer="0.3"/>
  <pageSetup paperSize="9" scale="95" orientation="portrait" r:id="rId1"/>
  <rowBreaks count="1" manualBreakCount="1">
    <brk id="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C4DC-7F92-4487-B493-45CA7774B05E}">
  <sheetPr>
    <pageSetUpPr fitToPage="1"/>
  </sheetPr>
  <dimension ref="A1:F168"/>
  <sheetViews>
    <sheetView zoomScaleNormal="100" workbookViewId="0">
      <pane ySplit="6" topLeftCell="A7" activePane="bottomLeft" state="frozen"/>
      <selection pane="bottomLeft" activeCell="A4" sqref="A4:F4"/>
    </sheetView>
  </sheetViews>
  <sheetFormatPr defaultColWidth="9.140625" defaultRowHeight="12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16384" width="9.140625" style="27"/>
  </cols>
  <sheetData>
    <row r="1" spans="1:6" x14ac:dyDescent="0.2">
      <c r="D1" s="40" t="s">
        <v>1361</v>
      </c>
    </row>
    <row r="2" spans="1:6" x14ac:dyDescent="0.2">
      <c r="D2" s="40" t="s">
        <v>0</v>
      </c>
    </row>
    <row r="3" spans="1:6" x14ac:dyDescent="0.2">
      <c r="D3" s="40" t="s">
        <v>1115</v>
      </c>
    </row>
    <row r="4" spans="1:6" ht="43.5" customHeight="1" thickBot="1" x14ac:dyDescent="0.25">
      <c r="A4" s="262" t="s">
        <v>1366</v>
      </c>
      <c r="B4" s="262"/>
      <c r="C4" s="262"/>
      <c r="D4" s="262"/>
      <c r="E4" s="262"/>
      <c r="F4" s="262"/>
    </row>
    <row r="5" spans="1:6" ht="60.7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6" ht="60.75" customHeight="1" thickBot="1" x14ac:dyDescent="0.25">
      <c r="A6" s="266"/>
      <c r="B6" s="264"/>
      <c r="C6" s="264"/>
      <c r="D6" s="264"/>
      <c r="E6" s="264"/>
      <c r="F6" s="268"/>
    </row>
    <row r="7" spans="1:6" s="25" customFormat="1" ht="36" x14ac:dyDescent="0.2">
      <c r="A7" s="41" t="s">
        <v>683</v>
      </c>
      <c r="B7" s="42" t="s">
        <v>353</v>
      </c>
      <c r="C7" s="43">
        <v>0</v>
      </c>
      <c r="D7" s="43">
        <v>0</v>
      </c>
      <c r="E7" s="43">
        <v>0</v>
      </c>
      <c r="F7" s="44" t="s">
        <v>14</v>
      </c>
    </row>
    <row r="8" spans="1:6" x14ac:dyDescent="0.2">
      <c r="A8" s="252" t="s">
        <v>808</v>
      </c>
      <c r="B8" s="248" t="s">
        <v>684</v>
      </c>
      <c r="C8" s="269">
        <v>0</v>
      </c>
      <c r="D8" s="269">
        <v>0</v>
      </c>
      <c r="E8" s="269">
        <v>0</v>
      </c>
      <c r="F8" s="271" t="s">
        <v>14</v>
      </c>
    </row>
    <row r="9" spans="1:6" x14ac:dyDescent="0.2">
      <c r="A9" s="253"/>
      <c r="B9" s="249"/>
      <c r="C9" s="347"/>
      <c r="D9" s="347"/>
      <c r="E9" s="347"/>
      <c r="F9" s="272"/>
    </row>
    <row r="10" spans="1:6" ht="33" customHeight="1" x14ac:dyDescent="0.2">
      <c r="A10" s="259" t="s">
        <v>853</v>
      </c>
      <c r="B10" s="274" t="s">
        <v>1191</v>
      </c>
      <c r="C10" s="256">
        <v>0</v>
      </c>
      <c r="D10" s="256">
        <v>0</v>
      </c>
      <c r="E10" s="256">
        <v>0</v>
      </c>
      <c r="F10" s="277" t="s">
        <v>689</v>
      </c>
    </row>
    <row r="11" spans="1:6" ht="33" customHeight="1" x14ac:dyDescent="0.2">
      <c r="A11" s="261"/>
      <c r="B11" s="276"/>
      <c r="C11" s="258"/>
      <c r="D11" s="258"/>
      <c r="E11" s="258"/>
      <c r="F11" s="279"/>
    </row>
    <row r="12" spans="1:6" ht="24" x14ac:dyDescent="0.2">
      <c r="A12" s="54"/>
      <c r="B12" s="55" t="s">
        <v>26</v>
      </c>
      <c r="C12" s="56"/>
      <c r="D12" s="56"/>
      <c r="E12" s="56"/>
      <c r="F12" s="57" t="s">
        <v>27</v>
      </c>
    </row>
    <row r="13" spans="1:6" ht="24" x14ac:dyDescent="0.2">
      <c r="A13" s="58"/>
      <c r="B13" s="55" t="s">
        <v>28</v>
      </c>
      <c r="C13" s="56"/>
      <c r="D13" s="56"/>
      <c r="E13" s="56"/>
      <c r="F13" s="57" t="s">
        <v>27</v>
      </c>
    </row>
    <row r="14" spans="1:6" x14ac:dyDescent="0.2">
      <c r="A14" s="58"/>
      <c r="B14" s="55" t="s">
        <v>29</v>
      </c>
      <c r="C14" s="56"/>
      <c r="D14" s="56"/>
      <c r="E14" s="56"/>
      <c r="F14" s="57" t="s">
        <v>27</v>
      </c>
    </row>
    <row r="15" spans="1:6" ht="24" x14ac:dyDescent="0.2">
      <c r="A15" s="58"/>
      <c r="B15" s="55" t="s">
        <v>30</v>
      </c>
      <c r="C15" s="56"/>
      <c r="D15" s="56"/>
      <c r="E15" s="56"/>
      <c r="F15" s="57" t="s">
        <v>27</v>
      </c>
    </row>
    <row r="16" spans="1:6" x14ac:dyDescent="0.2">
      <c r="A16" s="58"/>
      <c r="B16" s="55" t="s">
        <v>31</v>
      </c>
      <c r="C16" s="56"/>
      <c r="D16" s="56"/>
      <c r="E16" s="56"/>
      <c r="F16" s="57" t="s">
        <v>27</v>
      </c>
    </row>
    <row r="17" spans="1:6" x14ac:dyDescent="0.2">
      <c r="A17" s="58"/>
      <c r="B17" s="55" t="s">
        <v>32</v>
      </c>
      <c r="C17" s="56"/>
      <c r="D17" s="56"/>
      <c r="E17" s="56"/>
      <c r="F17" s="57" t="s">
        <v>27</v>
      </c>
    </row>
    <row r="18" spans="1:6" x14ac:dyDescent="0.2">
      <c r="A18" s="58"/>
      <c r="B18" s="55" t="s">
        <v>33</v>
      </c>
      <c r="C18" s="56"/>
      <c r="D18" s="56"/>
      <c r="E18" s="56"/>
      <c r="F18" s="57" t="s">
        <v>27</v>
      </c>
    </row>
    <row r="19" spans="1:6" ht="29.25" customHeight="1" x14ac:dyDescent="0.2">
      <c r="A19" s="259" t="s">
        <v>809</v>
      </c>
      <c r="B19" s="274" t="s">
        <v>873</v>
      </c>
      <c r="C19" s="256">
        <v>0</v>
      </c>
      <c r="D19" s="256">
        <v>0</v>
      </c>
      <c r="E19" s="256">
        <v>0</v>
      </c>
      <c r="F19" s="277" t="s">
        <v>689</v>
      </c>
    </row>
    <row r="20" spans="1:6" ht="30.75" customHeight="1" x14ac:dyDescent="0.2">
      <c r="A20" s="260"/>
      <c r="B20" s="275"/>
      <c r="C20" s="257"/>
      <c r="D20" s="257"/>
      <c r="E20" s="257"/>
      <c r="F20" s="278"/>
    </row>
    <row r="21" spans="1:6" ht="27" customHeight="1" x14ac:dyDescent="0.2">
      <c r="A21" s="261"/>
      <c r="B21" s="276"/>
      <c r="C21" s="258"/>
      <c r="D21" s="258"/>
      <c r="E21" s="258"/>
      <c r="F21" s="279"/>
    </row>
    <row r="22" spans="1:6" ht="24" x14ac:dyDescent="0.2">
      <c r="A22" s="54"/>
      <c r="B22" s="55" t="s">
        <v>26</v>
      </c>
      <c r="C22" s="56"/>
      <c r="D22" s="56"/>
      <c r="E22" s="56"/>
      <c r="F22" s="57" t="s">
        <v>27</v>
      </c>
    </row>
    <row r="23" spans="1:6" ht="24" x14ac:dyDescent="0.2">
      <c r="A23" s="58"/>
      <c r="B23" s="55" t="s">
        <v>28</v>
      </c>
      <c r="C23" s="56"/>
      <c r="D23" s="56"/>
      <c r="E23" s="56"/>
      <c r="F23" s="57" t="s">
        <v>27</v>
      </c>
    </row>
    <row r="24" spans="1:6" x14ac:dyDescent="0.2">
      <c r="A24" s="58"/>
      <c r="B24" s="55" t="s">
        <v>29</v>
      </c>
      <c r="C24" s="56"/>
      <c r="D24" s="56"/>
      <c r="E24" s="56"/>
      <c r="F24" s="57" t="s">
        <v>27</v>
      </c>
    </row>
    <row r="25" spans="1:6" ht="24" x14ac:dyDescent="0.2">
      <c r="A25" s="58"/>
      <c r="B25" s="55" t="s">
        <v>30</v>
      </c>
      <c r="C25" s="56"/>
      <c r="D25" s="56"/>
      <c r="E25" s="56"/>
      <c r="F25" s="57" t="s">
        <v>27</v>
      </c>
    </row>
    <row r="26" spans="1:6" x14ac:dyDescent="0.2">
      <c r="A26" s="58"/>
      <c r="B26" s="55" t="s">
        <v>31</v>
      </c>
      <c r="C26" s="56"/>
      <c r="D26" s="56"/>
      <c r="E26" s="56"/>
      <c r="F26" s="57" t="s">
        <v>27</v>
      </c>
    </row>
    <row r="27" spans="1:6" x14ac:dyDescent="0.2">
      <c r="A27" s="58"/>
      <c r="B27" s="55" t="s">
        <v>32</v>
      </c>
      <c r="C27" s="56"/>
      <c r="D27" s="56"/>
      <c r="E27" s="56"/>
      <c r="F27" s="57" t="s">
        <v>27</v>
      </c>
    </row>
    <row r="28" spans="1:6" x14ac:dyDescent="0.2">
      <c r="A28" s="58"/>
      <c r="B28" s="55" t="s">
        <v>33</v>
      </c>
      <c r="C28" s="56"/>
      <c r="D28" s="56"/>
      <c r="E28" s="56"/>
      <c r="F28" s="57" t="s">
        <v>27</v>
      </c>
    </row>
    <row r="29" spans="1:6" x14ac:dyDescent="0.2">
      <c r="A29" s="259" t="s">
        <v>1062</v>
      </c>
      <c r="B29" s="274" t="s">
        <v>874</v>
      </c>
      <c r="C29" s="256">
        <v>0</v>
      </c>
      <c r="D29" s="256">
        <v>0</v>
      </c>
      <c r="E29" s="256">
        <v>0</v>
      </c>
      <c r="F29" s="277" t="s">
        <v>694</v>
      </c>
    </row>
    <row r="30" spans="1:6" x14ac:dyDescent="0.2">
      <c r="A30" s="261"/>
      <c r="B30" s="276"/>
      <c r="C30" s="258"/>
      <c r="D30" s="258"/>
      <c r="E30" s="258"/>
      <c r="F30" s="279"/>
    </row>
    <row r="31" spans="1:6" ht="24" x14ac:dyDescent="0.2">
      <c r="A31" s="54"/>
      <c r="B31" s="55" t="s">
        <v>26</v>
      </c>
      <c r="C31" s="56"/>
      <c r="D31" s="56"/>
      <c r="E31" s="56"/>
      <c r="F31" s="57" t="s">
        <v>27</v>
      </c>
    </row>
    <row r="32" spans="1:6" ht="24" x14ac:dyDescent="0.2">
      <c r="A32" s="58"/>
      <c r="B32" s="55" t="s">
        <v>28</v>
      </c>
      <c r="C32" s="56"/>
      <c r="D32" s="56"/>
      <c r="E32" s="56"/>
      <c r="F32" s="57" t="s">
        <v>27</v>
      </c>
    </row>
    <row r="33" spans="1:6" x14ac:dyDescent="0.2">
      <c r="A33" s="58"/>
      <c r="B33" s="55" t="s">
        <v>29</v>
      </c>
      <c r="C33" s="56"/>
      <c r="D33" s="56"/>
      <c r="E33" s="56"/>
      <c r="F33" s="57" t="s">
        <v>27</v>
      </c>
    </row>
    <row r="34" spans="1:6" ht="24" x14ac:dyDescent="0.2">
      <c r="A34" s="58"/>
      <c r="B34" s="55" t="s">
        <v>30</v>
      </c>
      <c r="C34" s="56"/>
      <c r="D34" s="56"/>
      <c r="E34" s="56"/>
      <c r="F34" s="57" t="s">
        <v>27</v>
      </c>
    </row>
    <row r="35" spans="1:6" x14ac:dyDescent="0.2">
      <c r="A35" s="58"/>
      <c r="B35" s="55" t="s">
        <v>31</v>
      </c>
      <c r="C35" s="56"/>
      <c r="D35" s="56"/>
      <c r="E35" s="56"/>
      <c r="F35" s="57" t="s">
        <v>27</v>
      </c>
    </row>
    <row r="36" spans="1:6" x14ac:dyDescent="0.2">
      <c r="A36" s="58"/>
      <c r="B36" s="55" t="s">
        <v>32</v>
      </c>
      <c r="C36" s="56"/>
      <c r="D36" s="56"/>
      <c r="E36" s="56"/>
      <c r="F36" s="57" t="s">
        <v>27</v>
      </c>
    </row>
    <row r="37" spans="1:6" x14ac:dyDescent="0.2">
      <c r="A37" s="58"/>
      <c r="B37" s="55" t="s">
        <v>33</v>
      </c>
      <c r="C37" s="56"/>
      <c r="D37" s="56"/>
      <c r="E37" s="56"/>
      <c r="F37" s="57" t="s">
        <v>27</v>
      </c>
    </row>
    <row r="38" spans="1:6" ht="76.900000000000006" customHeight="1" x14ac:dyDescent="0.2">
      <c r="A38" s="62" t="s">
        <v>860</v>
      </c>
      <c r="B38" s="59" t="s">
        <v>875</v>
      </c>
      <c r="C38" s="51">
        <v>0</v>
      </c>
      <c r="D38" s="51">
        <v>0</v>
      </c>
      <c r="E38" s="60">
        <v>0</v>
      </c>
      <c r="F38" s="61" t="s">
        <v>14</v>
      </c>
    </row>
    <row r="39" spans="1:6" ht="24" x14ac:dyDescent="0.2">
      <c r="A39" s="54"/>
      <c r="B39" s="55" t="s">
        <v>26</v>
      </c>
      <c r="C39" s="56"/>
      <c r="D39" s="56"/>
      <c r="E39" s="56"/>
      <c r="F39" s="57" t="s">
        <v>27</v>
      </c>
    </row>
    <row r="40" spans="1:6" ht="24" x14ac:dyDescent="0.2">
      <c r="A40" s="58"/>
      <c r="B40" s="55" t="s">
        <v>28</v>
      </c>
      <c r="C40" s="56"/>
      <c r="D40" s="56"/>
      <c r="E40" s="56"/>
      <c r="F40" s="57" t="s">
        <v>27</v>
      </c>
    </row>
    <row r="41" spans="1:6" x14ac:dyDescent="0.2">
      <c r="A41" s="58"/>
      <c r="B41" s="55" t="s">
        <v>29</v>
      </c>
      <c r="C41" s="56"/>
      <c r="D41" s="56"/>
      <c r="E41" s="56"/>
      <c r="F41" s="57" t="s">
        <v>27</v>
      </c>
    </row>
    <row r="42" spans="1:6" ht="24" x14ac:dyDescent="0.2">
      <c r="A42" s="58"/>
      <c r="B42" s="55" t="s">
        <v>30</v>
      </c>
      <c r="C42" s="56"/>
      <c r="D42" s="56"/>
      <c r="E42" s="56"/>
      <c r="F42" s="57" t="s">
        <v>27</v>
      </c>
    </row>
    <row r="43" spans="1:6" x14ac:dyDescent="0.2">
      <c r="A43" s="58"/>
      <c r="B43" s="55" t="s">
        <v>31</v>
      </c>
      <c r="C43" s="56"/>
      <c r="D43" s="56"/>
      <c r="E43" s="56"/>
      <c r="F43" s="57" t="s">
        <v>27</v>
      </c>
    </row>
    <row r="44" spans="1:6" x14ac:dyDescent="0.2">
      <c r="A44" s="58"/>
      <c r="B44" s="55" t="s">
        <v>32</v>
      </c>
      <c r="C44" s="56"/>
      <c r="D44" s="56"/>
      <c r="E44" s="56"/>
      <c r="F44" s="57" t="s">
        <v>27</v>
      </c>
    </row>
    <row r="45" spans="1:6" x14ac:dyDescent="0.2">
      <c r="A45" s="58"/>
      <c r="B45" s="55" t="s">
        <v>33</v>
      </c>
      <c r="C45" s="56"/>
      <c r="D45" s="56"/>
      <c r="E45" s="56"/>
      <c r="F45" s="57" t="s">
        <v>27</v>
      </c>
    </row>
    <row r="46" spans="1:6" ht="36" x14ac:dyDescent="0.2">
      <c r="A46" s="53" t="s">
        <v>862</v>
      </c>
      <c r="B46" s="59" t="s">
        <v>699</v>
      </c>
      <c r="C46" s="51">
        <v>0</v>
      </c>
      <c r="D46" s="51">
        <v>0</v>
      </c>
      <c r="E46" s="60">
        <v>0</v>
      </c>
      <c r="F46" s="61" t="s">
        <v>689</v>
      </c>
    </row>
    <row r="47" spans="1:6" ht="24" x14ac:dyDescent="0.2">
      <c r="A47" s="54"/>
      <c r="B47" s="55" t="s">
        <v>26</v>
      </c>
      <c r="C47" s="56"/>
      <c r="D47" s="56"/>
      <c r="E47" s="56"/>
      <c r="F47" s="57" t="s">
        <v>27</v>
      </c>
    </row>
    <row r="48" spans="1:6" ht="24" x14ac:dyDescent="0.2">
      <c r="A48" s="58"/>
      <c r="B48" s="55" t="s">
        <v>28</v>
      </c>
      <c r="C48" s="56"/>
      <c r="D48" s="56"/>
      <c r="E48" s="56"/>
      <c r="F48" s="57" t="s">
        <v>27</v>
      </c>
    </row>
    <row r="49" spans="1:6" x14ac:dyDescent="0.2">
      <c r="A49" s="58"/>
      <c r="B49" s="55" t="s">
        <v>29</v>
      </c>
      <c r="C49" s="56"/>
      <c r="D49" s="56"/>
      <c r="E49" s="56"/>
      <c r="F49" s="57" t="s">
        <v>27</v>
      </c>
    </row>
    <row r="50" spans="1:6" ht="24" x14ac:dyDescent="0.2">
      <c r="A50" s="58"/>
      <c r="B50" s="55" t="s">
        <v>30</v>
      </c>
      <c r="C50" s="56"/>
      <c r="D50" s="56"/>
      <c r="E50" s="56"/>
      <c r="F50" s="57" t="s">
        <v>27</v>
      </c>
    </row>
    <row r="51" spans="1:6" x14ac:dyDescent="0.2">
      <c r="A51" s="58"/>
      <c r="B51" s="55" t="s">
        <v>31</v>
      </c>
      <c r="C51" s="56"/>
      <c r="D51" s="56"/>
      <c r="E51" s="56"/>
      <c r="F51" s="57" t="s">
        <v>27</v>
      </c>
    </row>
    <row r="52" spans="1:6" x14ac:dyDescent="0.2">
      <c r="A52" s="58"/>
      <c r="B52" s="55" t="s">
        <v>32</v>
      </c>
      <c r="C52" s="56"/>
      <c r="D52" s="56"/>
      <c r="E52" s="56"/>
      <c r="F52" s="57" t="s">
        <v>27</v>
      </c>
    </row>
    <row r="53" spans="1:6" x14ac:dyDescent="0.2">
      <c r="A53" s="58"/>
      <c r="B53" s="55" t="s">
        <v>33</v>
      </c>
      <c r="C53" s="56"/>
      <c r="D53" s="56"/>
      <c r="E53" s="56"/>
      <c r="F53" s="57" t="s">
        <v>27</v>
      </c>
    </row>
    <row r="54" spans="1:6" ht="26.45" customHeight="1" x14ac:dyDescent="0.2">
      <c r="A54" s="302" t="s">
        <v>863</v>
      </c>
      <c r="B54" s="274" t="s">
        <v>701</v>
      </c>
      <c r="C54" s="256">
        <v>0</v>
      </c>
      <c r="D54" s="256">
        <v>0</v>
      </c>
      <c r="E54" s="256">
        <v>0</v>
      </c>
      <c r="F54" s="277" t="s">
        <v>702</v>
      </c>
    </row>
    <row r="55" spans="1:6" x14ac:dyDescent="0.2">
      <c r="A55" s="303"/>
      <c r="B55" s="275"/>
      <c r="C55" s="257"/>
      <c r="D55" s="257"/>
      <c r="E55" s="257"/>
      <c r="F55" s="278"/>
    </row>
    <row r="56" spans="1:6" x14ac:dyDescent="0.2">
      <c r="A56" s="304"/>
      <c r="B56" s="275"/>
      <c r="C56" s="257"/>
      <c r="D56" s="257"/>
      <c r="E56" s="257"/>
      <c r="F56" s="278"/>
    </row>
    <row r="57" spans="1:6" ht="24" x14ac:dyDescent="0.2">
      <c r="A57" s="54"/>
      <c r="B57" s="55" t="s">
        <v>26</v>
      </c>
      <c r="C57" s="56"/>
      <c r="D57" s="56"/>
      <c r="E57" s="56"/>
      <c r="F57" s="57" t="s">
        <v>27</v>
      </c>
    </row>
    <row r="58" spans="1:6" ht="24" x14ac:dyDescent="0.2">
      <c r="A58" s="58"/>
      <c r="B58" s="55" t="s">
        <v>28</v>
      </c>
      <c r="C58" s="56"/>
      <c r="D58" s="56"/>
      <c r="E58" s="56"/>
      <c r="F58" s="57" t="s">
        <v>27</v>
      </c>
    </row>
    <row r="59" spans="1:6" x14ac:dyDescent="0.2">
      <c r="A59" s="58"/>
      <c r="B59" s="55" t="s">
        <v>29</v>
      </c>
      <c r="C59" s="56"/>
      <c r="D59" s="56"/>
      <c r="E59" s="56"/>
      <c r="F59" s="57" t="s">
        <v>27</v>
      </c>
    </row>
    <row r="60" spans="1:6" ht="24" x14ac:dyDescent="0.2">
      <c r="A60" s="58"/>
      <c r="B60" s="55" t="s">
        <v>30</v>
      </c>
      <c r="C60" s="56"/>
      <c r="D60" s="56"/>
      <c r="E60" s="56"/>
      <c r="F60" s="57" t="s">
        <v>27</v>
      </c>
    </row>
    <row r="61" spans="1:6" x14ac:dyDescent="0.2">
      <c r="A61" s="58"/>
      <c r="B61" s="55" t="s">
        <v>31</v>
      </c>
      <c r="C61" s="56"/>
      <c r="D61" s="56"/>
      <c r="E61" s="56"/>
      <c r="F61" s="57" t="s">
        <v>27</v>
      </c>
    </row>
    <row r="62" spans="1:6" x14ac:dyDescent="0.2">
      <c r="A62" s="58"/>
      <c r="B62" s="55" t="s">
        <v>32</v>
      </c>
      <c r="C62" s="56"/>
      <c r="D62" s="56"/>
      <c r="E62" s="56"/>
      <c r="F62" s="57" t="s">
        <v>27</v>
      </c>
    </row>
    <row r="63" spans="1:6" x14ac:dyDescent="0.2">
      <c r="A63" s="58"/>
      <c r="B63" s="55" t="s">
        <v>33</v>
      </c>
      <c r="C63" s="56"/>
      <c r="D63" s="56"/>
      <c r="E63" s="56"/>
      <c r="F63" s="57" t="s">
        <v>27</v>
      </c>
    </row>
    <row r="64" spans="1:6" ht="30" customHeight="1" x14ac:dyDescent="0.2">
      <c r="A64" s="302" t="s">
        <v>867</v>
      </c>
      <c r="B64" s="274" t="s">
        <v>876</v>
      </c>
      <c r="C64" s="256">
        <v>0</v>
      </c>
      <c r="D64" s="256">
        <v>0</v>
      </c>
      <c r="E64" s="256">
        <v>0</v>
      </c>
      <c r="F64" s="277" t="s">
        <v>706</v>
      </c>
    </row>
    <row r="65" spans="1:6" ht="39" customHeight="1" x14ac:dyDescent="0.2">
      <c r="A65" s="304"/>
      <c r="B65" s="276"/>
      <c r="C65" s="258"/>
      <c r="D65" s="258"/>
      <c r="E65" s="258"/>
      <c r="F65" s="279"/>
    </row>
    <row r="66" spans="1:6" ht="25.5" customHeight="1" x14ac:dyDescent="0.2">
      <c r="A66" s="54"/>
      <c r="B66" s="55" t="s">
        <v>26</v>
      </c>
      <c r="C66" s="56"/>
      <c r="D66" s="56"/>
      <c r="E66" s="56"/>
      <c r="F66" s="57" t="s">
        <v>27</v>
      </c>
    </row>
    <row r="67" spans="1:6" ht="24" x14ac:dyDescent="0.2">
      <c r="A67" s="58"/>
      <c r="B67" s="55" t="s">
        <v>28</v>
      </c>
      <c r="C67" s="56"/>
      <c r="D67" s="56"/>
      <c r="E67" s="56"/>
      <c r="F67" s="57" t="s">
        <v>27</v>
      </c>
    </row>
    <row r="68" spans="1:6" ht="12" customHeight="1" x14ac:dyDescent="0.2">
      <c r="A68" s="58"/>
      <c r="B68" s="55" t="s">
        <v>29</v>
      </c>
      <c r="C68" s="56"/>
      <c r="D68" s="56"/>
      <c r="E68" s="56"/>
      <c r="F68" s="57" t="s">
        <v>27</v>
      </c>
    </row>
    <row r="69" spans="1:6" ht="24" x14ac:dyDescent="0.2">
      <c r="A69" s="58"/>
      <c r="B69" s="55" t="s">
        <v>30</v>
      </c>
      <c r="C69" s="56"/>
      <c r="D69" s="56"/>
      <c r="E69" s="56"/>
      <c r="F69" s="57" t="s">
        <v>27</v>
      </c>
    </row>
    <row r="70" spans="1:6" x14ac:dyDescent="0.2">
      <c r="A70" s="58"/>
      <c r="B70" s="55" t="s">
        <v>31</v>
      </c>
      <c r="C70" s="56"/>
      <c r="D70" s="56"/>
      <c r="E70" s="56"/>
      <c r="F70" s="57" t="s">
        <v>27</v>
      </c>
    </row>
    <row r="71" spans="1:6" x14ac:dyDescent="0.2">
      <c r="A71" s="58"/>
      <c r="B71" s="55" t="s">
        <v>32</v>
      </c>
      <c r="C71" s="56"/>
      <c r="D71" s="56"/>
      <c r="E71" s="56"/>
      <c r="F71" s="57" t="s">
        <v>27</v>
      </c>
    </row>
    <row r="72" spans="1:6" x14ac:dyDescent="0.2">
      <c r="A72" s="58"/>
      <c r="B72" s="55" t="s">
        <v>33</v>
      </c>
      <c r="C72" s="56"/>
      <c r="D72" s="56"/>
      <c r="E72" s="56"/>
      <c r="F72" s="57" t="s">
        <v>27</v>
      </c>
    </row>
    <row r="73" spans="1:6" ht="36" x14ac:dyDescent="0.2">
      <c r="A73" s="53" t="s">
        <v>1240</v>
      </c>
      <c r="B73" s="112" t="s">
        <v>1238</v>
      </c>
      <c r="C73" s="51">
        <v>0</v>
      </c>
      <c r="D73" s="51">
        <v>0</v>
      </c>
      <c r="E73" s="60">
        <v>0</v>
      </c>
      <c r="F73" s="61" t="s">
        <v>14</v>
      </c>
    </row>
    <row r="74" spans="1:6" ht="24" x14ac:dyDescent="0.2">
      <c r="A74" s="54"/>
      <c r="B74" s="55" t="s">
        <v>26</v>
      </c>
      <c r="C74" s="56"/>
      <c r="D74" s="56"/>
      <c r="E74" s="56"/>
      <c r="F74" s="57" t="s">
        <v>27</v>
      </c>
    </row>
    <row r="75" spans="1:6" ht="24" x14ac:dyDescent="0.2">
      <c r="A75" s="58"/>
      <c r="B75" s="55" t="s">
        <v>28</v>
      </c>
      <c r="C75" s="56"/>
      <c r="D75" s="56"/>
      <c r="E75" s="56"/>
      <c r="F75" s="57" t="s">
        <v>27</v>
      </c>
    </row>
    <row r="76" spans="1:6" x14ac:dyDescent="0.2">
      <c r="A76" s="58"/>
      <c r="B76" s="55" t="s">
        <v>29</v>
      </c>
      <c r="C76" s="56"/>
      <c r="D76" s="27" t="s">
        <v>1257</v>
      </c>
      <c r="E76" s="56"/>
      <c r="F76" s="57" t="s">
        <v>27</v>
      </c>
    </row>
    <row r="77" spans="1:6" ht="24" x14ac:dyDescent="0.2">
      <c r="A77" s="58"/>
      <c r="B77" s="55" t="s">
        <v>30</v>
      </c>
      <c r="C77" s="56"/>
      <c r="D77" s="56"/>
      <c r="E77" s="56"/>
      <c r="F77" s="57" t="s">
        <v>27</v>
      </c>
    </row>
    <row r="78" spans="1:6" x14ac:dyDescent="0.2">
      <c r="A78" s="58"/>
      <c r="B78" s="55" t="s">
        <v>31</v>
      </c>
      <c r="C78" s="56"/>
      <c r="D78" s="56"/>
      <c r="E78" s="56"/>
      <c r="F78" s="57" t="s">
        <v>27</v>
      </c>
    </row>
    <row r="79" spans="1:6" x14ac:dyDescent="0.2">
      <c r="A79" s="58"/>
      <c r="B79" s="55" t="s">
        <v>32</v>
      </c>
      <c r="C79" s="56"/>
      <c r="D79" s="56"/>
      <c r="E79" s="56"/>
      <c r="F79" s="57" t="s">
        <v>27</v>
      </c>
    </row>
    <row r="80" spans="1:6" x14ac:dyDescent="0.2">
      <c r="A80" s="58"/>
      <c r="B80" s="55" t="s">
        <v>33</v>
      </c>
      <c r="C80" s="56"/>
      <c r="D80" s="56"/>
      <c r="E80" s="56"/>
      <c r="F80" s="57" t="s">
        <v>27</v>
      </c>
    </row>
    <row r="81" spans="1:6" ht="36" x14ac:dyDescent="0.2">
      <c r="A81" s="62" t="s">
        <v>1260</v>
      </c>
      <c r="B81" s="112" t="s">
        <v>1269</v>
      </c>
      <c r="C81" s="51">
        <v>0</v>
      </c>
      <c r="D81" s="51">
        <v>0</v>
      </c>
      <c r="E81" s="60">
        <v>0</v>
      </c>
      <c r="F81" s="73" t="s">
        <v>14</v>
      </c>
    </row>
    <row r="82" spans="1:6" ht="24" x14ac:dyDescent="0.2">
      <c r="A82" s="54"/>
      <c r="B82" s="55" t="s">
        <v>26</v>
      </c>
      <c r="C82" s="56"/>
      <c r="D82" s="56"/>
      <c r="E82" s="56"/>
      <c r="F82" s="57" t="s">
        <v>27</v>
      </c>
    </row>
    <row r="83" spans="1:6" ht="24" x14ac:dyDescent="0.2">
      <c r="A83" s="58"/>
      <c r="B83" s="55" t="s">
        <v>28</v>
      </c>
      <c r="C83" s="56"/>
      <c r="D83" s="56"/>
      <c r="E83" s="56"/>
      <c r="F83" s="57" t="s">
        <v>27</v>
      </c>
    </row>
    <row r="84" spans="1:6" x14ac:dyDescent="0.2">
      <c r="A84" s="58"/>
      <c r="B84" s="55" t="s">
        <v>29</v>
      </c>
      <c r="C84" s="56"/>
      <c r="D84" s="27" t="s">
        <v>1257</v>
      </c>
      <c r="E84" s="56"/>
      <c r="F84" s="57" t="s">
        <v>27</v>
      </c>
    </row>
    <row r="85" spans="1:6" ht="24" x14ac:dyDescent="0.2">
      <c r="A85" s="58"/>
      <c r="B85" s="55" t="s">
        <v>30</v>
      </c>
      <c r="C85" s="56"/>
      <c r="D85" s="56"/>
      <c r="E85" s="56"/>
      <c r="F85" s="57" t="s">
        <v>27</v>
      </c>
    </row>
    <row r="86" spans="1:6" x14ac:dyDescent="0.2">
      <c r="A86" s="58"/>
      <c r="B86" s="55" t="s">
        <v>31</v>
      </c>
      <c r="C86" s="56"/>
      <c r="D86" s="56"/>
      <c r="E86" s="56"/>
      <c r="F86" s="57" t="s">
        <v>27</v>
      </c>
    </row>
    <row r="87" spans="1:6" x14ac:dyDescent="0.2">
      <c r="A87" s="58"/>
      <c r="B87" s="55" t="s">
        <v>32</v>
      </c>
      <c r="C87" s="56"/>
      <c r="D87" s="56"/>
      <c r="E87" s="56"/>
      <c r="F87" s="57" t="s">
        <v>27</v>
      </c>
    </row>
    <row r="88" spans="1:6" x14ac:dyDescent="0.2">
      <c r="A88" s="58"/>
      <c r="B88" s="55" t="s">
        <v>33</v>
      </c>
      <c r="C88" s="56"/>
      <c r="D88" s="56"/>
      <c r="E88" s="56"/>
      <c r="F88" s="57" t="s">
        <v>27</v>
      </c>
    </row>
    <row r="89" spans="1:6" s="25" customFormat="1" ht="37.5" customHeight="1" x14ac:dyDescent="0.2">
      <c r="A89" s="41" t="s">
        <v>709</v>
      </c>
      <c r="B89" s="42" t="s">
        <v>13</v>
      </c>
      <c r="C89" s="43">
        <v>0</v>
      </c>
      <c r="D89" s="43">
        <v>0</v>
      </c>
      <c r="E89" s="43">
        <v>0</v>
      </c>
      <c r="F89" s="44" t="s">
        <v>14</v>
      </c>
    </row>
    <row r="90" spans="1:6" ht="77.25" customHeight="1" x14ac:dyDescent="0.2">
      <c r="A90" s="252" t="s">
        <v>810</v>
      </c>
      <c r="B90" s="248" t="s">
        <v>61</v>
      </c>
      <c r="C90" s="269">
        <v>0</v>
      </c>
      <c r="D90" s="269">
        <v>0</v>
      </c>
      <c r="E90" s="269">
        <v>0</v>
      </c>
      <c r="F90" s="271" t="s">
        <v>14</v>
      </c>
    </row>
    <row r="91" spans="1:6" ht="77.25" customHeight="1" x14ac:dyDescent="0.2">
      <c r="A91" s="253"/>
      <c r="B91" s="249"/>
      <c r="C91" s="347"/>
      <c r="D91" s="347"/>
      <c r="E91" s="347"/>
      <c r="F91" s="272"/>
    </row>
    <row r="92" spans="1:6" x14ac:dyDescent="0.2">
      <c r="A92" s="253"/>
      <c r="B92" s="313"/>
      <c r="C92" s="339"/>
      <c r="D92" s="339"/>
      <c r="E92" s="339"/>
      <c r="F92" s="307"/>
    </row>
    <row r="93" spans="1:6" ht="36" x14ac:dyDescent="0.2">
      <c r="A93" s="53" t="s">
        <v>1063</v>
      </c>
      <c r="B93" s="59" t="s">
        <v>1059</v>
      </c>
      <c r="C93" s="51">
        <v>0</v>
      </c>
      <c r="D93" s="51">
        <v>0</v>
      </c>
      <c r="E93" s="60">
        <v>0</v>
      </c>
      <c r="F93" s="61" t="s">
        <v>716</v>
      </c>
    </row>
    <row r="94" spans="1:6" ht="24" x14ac:dyDescent="0.2">
      <c r="A94" s="54"/>
      <c r="B94" s="55" t="s">
        <v>26</v>
      </c>
      <c r="C94" s="56"/>
      <c r="D94" s="56"/>
      <c r="E94" s="56"/>
      <c r="F94" s="57" t="s">
        <v>27</v>
      </c>
    </row>
    <row r="95" spans="1:6" ht="24" x14ac:dyDescent="0.2">
      <c r="A95" s="58"/>
      <c r="B95" s="55" t="s">
        <v>28</v>
      </c>
      <c r="C95" s="56"/>
      <c r="D95" s="56"/>
      <c r="E95" s="56"/>
      <c r="F95" s="57" t="s">
        <v>27</v>
      </c>
    </row>
    <row r="96" spans="1:6" x14ac:dyDescent="0.2">
      <c r="A96" s="58"/>
      <c r="B96" s="55" t="s">
        <v>29</v>
      </c>
      <c r="C96" s="56"/>
      <c r="D96" s="56"/>
      <c r="E96" s="56"/>
      <c r="F96" s="57" t="s">
        <v>27</v>
      </c>
    </row>
    <row r="97" spans="1:6" ht="24" x14ac:dyDescent="0.2">
      <c r="A97" s="58"/>
      <c r="B97" s="55" t="s">
        <v>30</v>
      </c>
      <c r="C97" s="56"/>
      <c r="D97" s="56"/>
      <c r="E97" s="56"/>
      <c r="F97" s="57" t="s">
        <v>27</v>
      </c>
    </row>
    <row r="98" spans="1:6" x14ac:dyDescent="0.2">
      <c r="A98" s="58"/>
      <c r="B98" s="55" t="s">
        <v>31</v>
      </c>
      <c r="C98" s="56"/>
      <c r="D98" s="56"/>
      <c r="E98" s="56"/>
      <c r="F98" s="57" t="s">
        <v>27</v>
      </c>
    </row>
    <row r="99" spans="1:6" x14ac:dyDescent="0.2">
      <c r="A99" s="58"/>
      <c r="B99" s="55" t="s">
        <v>32</v>
      </c>
      <c r="C99" s="56"/>
      <c r="D99" s="56"/>
      <c r="E99" s="56"/>
      <c r="F99" s="57" t="s">
        <v>27</v>
      </c>
    </row>
    <row r="100" spans="1:6" x14ac:dyDescent="0.2">
      <c r="A100" s="58"/>
      <c r="B100" s="55" t="s">
        <v>33</v>
      </c>
      <c r="C100" s="56"/>
      <c r="D100" s="56"/>
      <c r="E100" s="56"/>
      <c r="F100" s="57" t="s">
        <v>27</v>
      </c>
    </row>
    <row r="101" spans="1:6" ht="24" x14ac:dyDescent="0.2">
      <c r="A101" s="53" t="s">
        <v>811</v>
      </c>
      <c r="B101" s="59" t="s">
        <v>877</v>
      </c>
      <c r="C101" s="51">
        <v>0</v>
      </c>
      <c r="D101" s="51">
        <v>0</v>
      </c>
      <c r="E101" s="60">
        <v>0</v>
      </c>
      <c r="F101" s="61" t="s">
        <v>716</v>
      </c>
    </row>
    <row r="102" spans="1:6" ht="24" x14ac:dyDescent="0.2">
      <c r="A102" s="54"/>
      <c r="B102" s="55" t="s">
        <v>26</v>
      </c>
      <c r="C102" s="56"/>
      <c r="D102" s="56"/>
      <c r="E102" s="56"/>
      <c r="F102" s="57" t="s">
        <v>27</v>
      </c>
    </row>
    <row r="103" spans="1:6" ht="24" x14ac:dyDescent="0.2">
      <c r="A103" s="58"/>
      <c r="B103" s="55" t="s">
        <v>28</v>
      </c>
      <c r="C103" s="56"/>
      <c r="D103" s="56"/>
      <c r="E103" s="56"/>
      <c r="F103" s="57" t="s">
        <v>27</v>
      </c>
    </row>
    <row r="104" spans="1:6" x14ac:dyDescent="0.2">
      <c r="A104" s="58"/>
      <c r="B104" s="55" t="s">
        <v>29</v>
      </c>
      <c r="C104" s="56"/>
      <c r="D104" s="56"/>
      <c r="E104" s="56"/>
      <c r="F104" s="57" t="s">
        <v>27</v>
      </c>
    </row>
    <row r="105" spans="1:6" ht="24" x14ac:dyDescent="0.2">
      <c r="A105" s="58"/>
      <c r="B105" s="55" t="s">
        <v>30</v>
      </c>
      <c r="C105" s="56"/>
      <c r="D105" s="56"/>
      <c r="E105" s="56"/>
      <c r="F105" s="57" t="s">
        <v>27</v>
      </c>
    </row>
    <row r="106" spans="1:6" x14ac:dyDescent="0.2">
      <c r="A106" s="58"/>
      <c r="B106" s="55" t="s">
        <v>31</v>
      </c>
      <c r="C106" s="56"/>
      <c r="D106" s="56"/>
      <c r="E106" s="56"/>
      <c r="F106" s="57" t="s">
        <v>27</v>
      </c>
    </row>
    <row r="107" spans="1:6" x14ac:dyDescent="0.2">
      <c r="A107" s="58"/>
      <c r="B107" s="55" t="s">
        <v>32</v>
      </c>
      <c r="C107" s="56"/>
      <c r="D107" s="56"/>
      <c r="E107" s="56"/>
      <c r="F107" s="57" t="s">
        <v>27</v>
      </c>
    </row>
    <row r="108" spans="1:6" x14ac:dyDescent="0.2">
      <c r="A108" s="58"/>
      <c r="B108" s="55" t="s">
        <v>33</v>
      </c>
      <c r="C108" s="56"/>
      <c r="D108" s="56"/>
      <c r="E108" s="56"/>
      <c r="F108" s="57" t="s">
        <v>27</v>
      </c>
    </row>
    <row r="109" spans="1:6" ht="36" x14ac:dyDescent="0.2">
      <c r="A109" s="66" t="s">
        <v>812</v>
      </c>
      <c r="B109" s="49" t="s">
        <v>1060</v>
      </c>
      <c r="C109" s="51">
        <v>0</v>
      </c>
      <c r="D109" s="51">
        <v>0</v>
      </c>
      <c r="E109" s="51">
        <v>0</v>
      </c>
      <c r="F109" s="52" t="s">
        <v>716</v>
      </c>
    </row>
    <row r="110" spans="1:6" ht="24" x14ac:dyDescent="0.2">
      <c r="A110" s="54"/>
      <c r="B110" s="55" t="s">
        <v>26</v>
      </c>
      <c r="C110" s="56"/>
      <c r="D110" s="56"/>
      <c r="E110" s="56"/>
      <c r="F110" s="57" t="s">
        <v>27</v>
      </c>
    </row>
    <row r="111" spans="1:6" ht="24" x14ac:dyDescent="0.2">
      <c r="A111" s="58"/>
      <c r="B111" s="55" t="s">
        <v>28</v>
      </c>
      <c r="C111" s="56"/>
      <c r="D111" s="56"/>
      <c r="E111" s="56"/>
      <c r="F111" s="57" t="s">
        <v>27</v>
      </c>
    </row>
    <row r="112" spans="1:6" x14ac:dyDescent="0.2">
      <c r="A112" s="58"/>
      <c r="B112" s="55" t="s">
        <v>29</v>
      </c>
      <c r="C112" s="56"/>
      <c r="D112" s="56"/>
      <c r="E112" s="56"/>
      <c r="F112" s="57" t="s">
        <v>27</v>
      </c>
    </row>
    <row r="113" spans="1:6" ht="24" x14ac:dyDescent="0.2">
      <c r="A113" s="58"/>
      <c r="B113" s="55" t="s">
        <v>30</v>
      </c>
      <c r="C113" s="56"/>
      <c r="D113" s="56"/>
      <c r="E113" s="56"/>
      <c r="F113" s="57" t="s">
        <v>27</v>
      </c>
    </row>
    <row r="114" spans="1:6" x14ac:dyDescent="0.2">
      <c r="A114" s="58"/>
      <c r="B114" s="55" t="s">
        <v>31</v>
      </c>
      <c r="C114" s="56"/>
      <c r="D114" s="56"/>
      <c r="E114" s="56"/>
      <c r="F114" s="57" t="s">
        <v>27</v>
      </c>
    </row>
    <row r="115" spans="1:6" x14ac:dyDescent="0.2">
      <c r="A115" s="58"/>
      <c r="B115" s="55" t="s">
        <v>32</v>
      </c>
      <c r="C115" s="56"/>
      <c r="D115" s="56"/>
      <c r="E115" s="56"/>
      <c r="F115" s="57" t="s">
        <v>27</v>
      </c>
    </row>
    <row r="116" spans="1:6" x14ac:dyDescent="0.2">
      <c r="A116" s="58"/>
      <c r="B116" s="55" t="s">
        <v>33</v>
      </c>
      <c r="C116" s="56"/>
      <c r="D116" s="56"/>
      <c r="E116" s="56"/>
      <c r="F116" s="57" t="s">
        <v>27</v>
      </c>
    </row>
    <row r="117" spans="1:6" x14ac:dyDescent="0.2">
      <c r="A117" s="259" t="s">
        <v>850</v>
      </c>
      <c r="B117" s="274" t="s">
        <v>1101</v>
      </c>
      <c r="C117" s="256">
        <v>0</v>
      </c>
      <c r="D117" s="256">
        <v>0</v>
      </c>
      <c r="E117" s="256">
        <v>0</v>
      </c>
      <c r="F117" s="277" t="s">
        <v>14</v>
      </c>
    </row>
    <row r="118" spans="1:6" x14ac:dyDescent="0.2">
      <c r="A118" s="261"/>
      <c r="B118" s="276"/>
      <c r="C118" s="258"/>
      <c r="D118" s="258"/>
      <c r="E118" s="258"/>
      <c r="F118" s="279"/>
    </row>
    <row r="119" spans="1:6" ht="24" x14ac:dyDescent="0.2">
      <c r="A119" s="54"/>
      <c r="B119" s="55" t="s">
        <v>26</v>
      </c>
      <c r="C119" s="56"/>
      <c r="D119" s="56"/>
      <c r="E119" s="56"/>
      <c r="F119" s="57" t="s">
        <v>27</v>
      </c>
    </row>
    <row r="120" spans="1:6" ht="24" x14ac:dyDescent="0.2">
      <c r="A120" s="58"/>
      <c r="B120" s="55" t="s">
        <v>28</v>
      </c>
      <c r="C120" s="56"/>
      <c r="D120" s="56"/>
      <c r="E120" s="56"/>
      <c r="F120" s="57" t="s">
        <v>27</v>
      </c>
    </row>
    <row r="121" spans="1:6" x14ac:dyDescent="0.2">
      <c r="A121" s="58"/>
      <c r="B121" s="55" t="s">
        <v>29</v>
      </c>
      <c r="C121" s="56"/>
      <c r="D121" s="56"/>
      <c r="E121" s="56"/>
      <c r="F121" s="57" t="s">
        <v>27</v>
      </c>
    </row>
    <row r="122" spans="1:6" ht="24" x14ac:dyDescent="0.2">
      <c r="A122" s="58"/>
      <c r="B122" s="55" t="s">
        <v>30</v>
      </c>
      <c r="C122" s="56"/>
      <c r="D122" s="56"/>
      <c r="E122" s="56"/>
      <c r="F122" s="57" t="s">
        <v>27</v>
      </c>
    </row>
    <row r="123" spans="1:6" x14ac:dyDescent="0.2">
      <c r="A123" s="58"/>
      <c r="B123" s="55" t="s">
        <v>31</v>
      </c>
      <c r="C123" s="56"/>
      <c r="D123" s="56"/>
      <c r="E123" s="56"/>
      <c r="F123" s="57" t="s">
        <v>27</v>
      </c>
    </row>
    <row r="124" spans="1:6" x14ac:dyDescent="0.2">
      <c r="A124" s="58"/>
      <c r="B124" s="55" t="s">
        <v>32</v>
      </c>
      <c r="C124" s="56"/>
      <c r="D124" s="56"/>
      <c r="E124" s="56"/>
      <c r="F124" s="57" t="s">
        <v>27</v>
      </c>
    </row>
    <row r="125" spans="1:6" x14ac:dyDescent="0.2">
      <c r="A125" s="58"/>
      <c r="B125" s="55" t="s">
        <v>33</v>
      </c>
      <c r="C125" s="56"/>
      <c r="D125" s="56"/>
      <c r="E125" s="56"/>
      <c r="F125" s="57" t="s">
        <v>27</v>
      </c>
    </row>
    <row r="126" spans="1:6" ht="36" x14ac:dyDescent="0.2">
      <c r="A126" s="53" t="s">
        <v>852</v>
      </c>
      <c r="B126" s="59" t="s">
        <v>1102</v>
      </c>
      <c r="C126" s="51">
        <v>0</v>
      </c>
      <c r="D126" s="51">
        <v>0</v>
      </c>
      <c r="E126" s="60">
        <v>0</v>
      </c>
      <c r="F126" s="61" t="s">
        <v>894</v>
      </c>
    </row>
    <row r="127" spans="1:6" ht="24" x14ac:dyDescent="0.2">
      <c r="A127" s="54"/>
      <c r="B127" s="55" t="s">
        <v>26</v>
      </c>
      <c r="C127" s="56"/>
      <c r="D127" s="56"/>
      <c r="E127" s="56"/>
      <c r="F127" s="57" t="s">
        <v>27</v>
      </c>
    </row>
    <row r="128" spans="1:6" ht="24" x14ac:dyDescent="0.2">
      <c r="A128" s="58"/>
      <c r="B128" s="55" t="s">
        <v>28</v>
      </c>
      <c r="C128" s="56"/>
      <c r="D128" s="56"/>
      <c r="E128" s="56"/>
      <c r="F128" s="57" t="s">
        <v>27</v>
      </c>
    </row>
    <row r="129" spans="1:6" x14ac:dyDescent="0.2">
      <c r="A129" s="58"/>
      <c r="B129" s="55" t="s">
        <v>29</v>
      </c>
      <c r="C129" s="56"/>
      <c r="D129" s="56"/>
      <c r="E129" s="56"/>
      <c r="F129" s="57" t="s">
        <v>27</v>
      </c>
    </row>
    <row r="130" spans="1:6" ht="24" x14ac:dyDescent="0.2">
      <c r="A130" s="58"/>
      <c r="B130" s="55" t="s">
        <v>30</v>
      </c>
      <c r="C130" s="56"/>
      <c r="D130" s="56"/>
      <c r="E130" s="56"/>
      <c r="F130" s="57" t="s">
        <v>27</v>
      </c>
    </row>
    <row r="131" spans="1:6" x14ac:dyDescent="0.2">
      <c r="A131" s="58"/>
      <c r="B131" s="55" t="s">
        <v>31</v>
      </c>
      <c r="C131" s="56"/>
      <c r="D131" s="56"/>
      <c r="E131" s="56"/>
      <c r="F131" s="57" t="s">
        <v>27</v>
      </c>
    </row>
    <row r="132" spans="1:6" x14ac:dyDescent="0.2">
      <c r="A132" s="58"/>
      <c r="B132" s="55" t="s">
        <v>32</v>
      </c>
      <c r="C132" s="56"/>
      <c r="D132" s="56"/>
      <c r="E132" s="56"/>
      <c r="F132" s="57" t="s">
        <v>27</v>
      </c>
    </row>
    <row r="133" spans="1:6" x14ac:dyDescent="0.2">
      <c r="A133" s="58"/>
      <c r="B133" s="55" t="s">
        <v>33</v>
      </c>
      <c r="C133" s="56"/>
      <c r="D133" s="56"/>
      <c r="E133" s="56"/>
      <c r="F133" s="57" t="s">
        <v>27</v>
      </c>
    </row>
    <row r="134" spans="1:6" ht="33.75" customHeight="1" x14ac:dyDescent="0.2">
      <c r="A134" s="53" t="s">
        <v>1231</v>
      </c>
      <c r="B134" s="59" t="s">
        <v>1227</v>
      </c>
      <c r="C134" s="51">
        <v>0</v>
      </c>
      <c r="D134" s="51">
        <v>0</v>
      </c>
      <c r="E134" s="60">
        <v>0</v>
      </c>
      <c r="F134" s="61" t="s">
        <v>1229</v>
      </c>
    </row>
    <row r="135" spans="1:6" ht="24" x14ac:dyDescent="0.2">
      <c r="A135" s="54"/>
      <c r="B135" s="55" t="s">
        <v>26</v>
      </c>
      <c r="C135" s="56"/>
      <c r="D135" s="56"/>
      <c r="E135" s="56"/>
      <c r="F135" s="57" t="s">
        <v>27</v>
      </c>
    </row>
    <row r="136" spans="1:6" ht="24" x14ac:dyDescent="0.2">
      <c r="A136" s="58"/>
      <c r="B136" s="55" t="s">
        <v>28</v>
      </c>
      <c r="C136" s="56"/>
      <c r="D136" s="56"/>
      <c r="E136" s="56"/>
      <c r="F136" s="57" t="s">
        <v>27</v>
      </c>
    </row>
    <row r="137" spans="1:6" x14ac:dyDescent="0.2">
      <c r="A137" s="58"/>
      <c r="B137" s="55" t="s">
        <v>29</v>
      </c>
      <c r="C137" s="56"/>
      <c r="D137" s="56"/>
      <c r="E137" s="56"/>
      <c r="F137" s="57" t="s">
        <v>27</v>
      </c>
    </row>
    <row r="138" spans="1:6" ht="24" x14ac:dyDescent="0.2">
      <c r="A138" s="58"/>
      <c r="B138" s="55" t="s">
        <v>30</v>
      </c>
      <c r="C138" s="56"/>
      <c r="D138" s="56"/>
      <c r="E138" s="56"/>
      <c r="F138" s="57" t="s">
        <v>27</v>
      </c>
    </row>
    <row r="139" spans="1:6" x14ac:dyDescent="0.2">
      <c r="A139" s="58"/>
      <c r="B139" s="55" t="s">
        <v>31</v>
      </c>
      <c r="C139" s="56"/>
      <c r="D139" s="56"/>
      <c r="E139" s="56"/>
      <c r="F139" s="57" t="s">
        <v>27</v>
      </c>
    </row>
    <row r="140" spans="1:6" x14ac:dyDescent="0.2">
      <c r="A140" s="58"/>
      <c r="B140" s="55" t="s">
        <v>32</v>
      </c>
      <c r="C140" s="56"/>
      <c r="D140" s="56"/>
      <c r="E140" s="56"/>
      <c r="F140" s="57" t="s">
        <v>27</v>
      </c>
    </row>
    <row r="141" spans="1:6" x14ac:dyDescent="0.2">
      <c r="A141" s="58"/>
      <c r="B141" s="55" t="s">
        <v>33</v>
      </c>
      <c r="C141" s="56"/>
      <c r="D141" s="56"/>
      <c r="E141" s="56"/>
      <c r="F141" s="57" t="s">
        <v>27</v>
      </c>
    </row>
    <row r="142" spans="1:6" ht="12.75" thickBot="1" x14ac:dyDescent="0.25">
      <c r="A142" s="250" t="s">
        <v>121</v>
      </c>
      <c r="B142" s="251"/>
      <c r="C142" s="63">
        <v>0</v>
      </c>
      <c r="D142" s="63">
        <v>0</v>
      </c>
      <c r="E142" s="63">
        <v>0</v>
      </c>
      <c r="F142" s="64" t="s">
        <v>27</v>
      </c>
    </row>
    <row r="143" spans="1:6" ht="12.75" thickBot="1" x14ac:dyDescent="0.25">
      <c r="A143" s="38" t="s">
        <v>122</v>
      </c>
      <c r="B143" s="38"/>
      <c r="C143" s="38"/>
      <c r="D143" s="38"/>
      <c r="E143" s="38"/>
    </row>
    <row r="144" spans="1:6" ht="24" x14ac:dyDescent="0.2">
      <c r="A144" s="2"/>
      <c r="B144" s="3" t="s">
        <v>123</v>
      </c>
      <c r="C144" s="4">
        <v>0</v>
      </c>
      <c r="D144" s="4">
        <v>0</v>
      </c>
      <c r="E144" s="5">
        <v>0</v>
      </c>
    </row>
    <row r="145" spans="1:5" x14ac:dyDescent="0.2">
      <c r="A145" s="6"/>
      <c r="B145" s="7" t="s">
        <v>124</v>
      </c>
      <c r="C145" s="8" t="s">
        <v>27</v>
      </c>
      <c r="D145" s="8" t="s">
        <v>27</v>
      </c>
      <c r="E145" s="9" t="s">
        <v>27</v>
      </c>
    </row>
    <row r="146" spans="1:5" ht="24" x14ac:dyDescent="0.2">
      <c r="A146" s="6"/>
      <c r="B146" s="10" t="s">
        <v>26</v>
      </c>
      <c r="C146" s="11">
        <v>0</v>
      </c>
      <c r="D146" s="11">
        <v>0</v>
      </c>
      <c r="E146" s="35">
        <v>0</v>
      </c>
    </row>
    <row r="147" spans="1:5" ht="24" x14ac:dyDescent="0.2">
      <c r="A147" s="6"/>
      <c r="B147" s="10" t="s">
        <v>28</v>
      </c>
      <c r="C147" s="11">
        <v>0</v>
      </c>
      <c r="D147" s="11">
        <v>0</v>
      </c>
      <c r="E147" s="35">
        <v>0</v>
      </c>
    </row>
    <row r="148" spans="1:5" x14ac:dyDescent="0.2">
      <c r="A148" s="6"/>
      <c r="B148" s="10" t="s">
        <v>29</v>
      </c>
      <c r="C148" s="11">
        <v>0</v>
      </c>
      <c r="D148" s="11">
        <v>0</v>
      </c>
      <c r="E148" s="35">
        <v>0</v>
      </c>
    </row>
    <row r="149" spans="1:5" ht="24" x14ac:dyDescent="0.2">
      <c r="A149" s="6"/>
      <c r="B149" s="10" t="s">
        <v>30</v>
      </c>
      <c r="C149" s="11">
        <v>0</v>
      </c>
      <c r="D149" s="11">
        <v>0</v>
      </c>
      <c r="E149" s="35">
        <v>0</v>
      </c>
    </row>
    <row r="150" spans="1:5" x14ac:dyDescent="0.2">
      <c r="A150" s="6"/>
      <c r="B150" s="10" t="s">
        <v>31</v>
      </c>
      <c r="C150" s="11">
        <v>0</v>
      </c>
      <c r="D150" s="11">
        <v>0</v>
      </c>
      <c r="E150" s="35">
        <v>0</v>
      </c>
    </row>
    <row r="151" spans="1:5" x14ac:dyDescent="0.2">
      <c r="A151" s="6"/>
      <c r="B151" s="10" t="s">
        <v>32</v>
      </c>
      <c r="C151" s="11">
        <v>0</v>
      </c>
      <c r="D151" s="11">
        <v>0</v>
      </c>
      <c r="E151" s="35">
        <v>0</v>
      </c>
    </row>
    <row r="152" spans="1:5" ht="12.75" thickBot="1" x14ac:dyDescent="0.25">
      <c r="A152" s="12"/>
      <c r="B152" s="31" t="s">
        <v>33</v>
      </c>
      <c r="C152" s="36">
        <v>0</v>
      </c>
      <c r="D152" s="36">
        <v>0</v>
      </c>
      <c r="E152" s="37">
        <v>0</v>
      </c>
    </row>
    <row r="153" spans="1:5" ht="24.75" thickBot="1" x14ac:dyDescent="0.25">
      <c r="A153" s="13"/>
      <c r="B153" s="14" t="s">
        <v>121</v>
      </c>
      <c r="C153" s="15">
        <v>0</v>
      </c>
      <c r="D153" s="15">
        <v>0</v>
      </c>
      <c r="E153" s="16">
        <v>0</v>
      </c>
    </row>
    <row r="154" spans="1:5" ht="24.75" thickBot="1" x14ac:dyDescent="0.25">
      <c r="A154" s="17"/>
      <c r="B154" s="17" t="s">
        <v>125</v>
      </c>
      <c r="C154" s="18">
        <v>0</v>
      </c>
      <c r="D154" s="18">
        <v>0</v>
      </c>
      <c r="E154" s="18">
        <v>0</v>
      </c>
    </row>
    <row r="155" spans="1:5" ht="36.75" thickBot="1" x14ac:dyDescent="0.25">
      <c r="A155" s="19"/>
      <c r="B155" s="19" t="s">
        <v>126</v>
      </c>
      <c r="C155" s="20" t="e">
        <v>#DIV/0!</v>
      </c>
      <c r="D155" s="20" t="e">
        <v>#DIV/0!</v>
      </c>
      <c r="E155" s="32" t="e">
        <v>#DIV/0!</v>
      </c>
    </row>
    <row r="156" spans="1:5" x14ac:dyDescent="0.2">
      <c r="A156" s="21"/>
      <c r="B156" s="21"/>
      <c r="C156" s="22">
        <v>0</v>
      </c>
      <c r="D156" s="22">
        <v>0</v>
      </c>
      <c r="E156" s="22">
        <v>0</v>
      </c>
    </row>
    <row r="157" spans="1:5" x14ac:dyDescent="0.2">
      <c r="A157" s="23" t="s">
        <v>127</v>
      </c>
      <c r="B157" s="24" t="s">
        <v>128</v>
      </c>
      <c r="C157" s="26"/>
      <c r="D157" s="26"/>
      <c r="E157" s="26"/>
    </row>
    <row r="158" spans="1:5" ht="13.5" customHeight="1" x14ac:dyDescent="0.2">
      <c r="A158" s="23" t="s">
        <v>129</v>
      </c>
      <c r="B158" s="24" t="s">
        <v>130</v>
      </c>
      <c r="C158" s="33"/>
      <c r="D158" s="33"/>
      <c r="E158" s="33"/>
    </row>
    <row r="159" spans="1:5" x14ac:dyDescent="0.2">
      <c r="A159" s="23" t="s">
        <v>131</v>
      </c>
      <c r="B159" s="24" t="s">
        <v>132</v>
      </c>
      <c r="C159" s="34"/>
      <c r="D159" s="34"/>
      <c r="E159" s="34"/>
    </row>
    <row r="160" spans="1:5" x14ac:dyDescent="0.2">
      <c r="A160" s="23" t="s">
        <v>133</v>
      </c>
      <c r="B160" s="27" t="s">
        <v>134</v>
      </c>
    </row>
    <row r="161" spans="1:2" x14ac:dyDescent="0.2">
      <c r="A161" s="23" t="s">
        <v>135</v>
      </c>
      <c r="B161" s="24" t="s">
        <v>136</v>
      </c>
    </row>
    <row r="162" spans="1:2" x14ac:dyDescent="0.2">
      <c r="A162" s="23" t="s">
        <v>137</v>
      </c>
      <c r="B162" s="24" t="s">
        <v>138</v>
      </c>
    </row>
    <row r="163" spans="1:2" x14ac:dyDescent="0.2">
      <c r="A163" s="23" t="s">
        <v>139</v>
      </c>
      <c r="B163" s="24" t="s">
        <v>140</v>
      </c>
    </row>
    <row r="164" spans="1:2" ht="12.75" customHeight="1" x14ac:dyDescent="0.2">
      <c r="A164" s="23" t="s">
        <v>141</v>
      </c>
      <c r="B164" s="24" t="s">
        <v>142</v>
      </c>
    </row>
    <row r="165" spans="1:2" x14ac:dyDescent="0.2">
      <c r="A165" s="23" t="s">
        <v>143</v>
      </c>
      <c r="B165" s="24" t="s">
        <v>144</v>
      </c>
    </row>
    <row r="166" spans="1:2" x14ac:dyDescent="0.2">
      <c r="A166" s="23" t="s">
        <v>145</v>
      </c>
      <c r="B166" s="24" t="s">
        <v>146</v>
      </c>
    </row>
    <row r="167" spans="1:2" ht="13.5" customHeight="1" x14ac:dyDescent="0.2">
      <c r="A167" s="23" t="s">
        <v>147</v>
      </c>
      <c r="B167" s="24" t="s">
        <v>148</v>
      </c>
    </row>
    <row r="168" spans="1:2" ht="13.5" customHeight="1" x14ac:dyDescent="0.2"/>
  </sheetData>
  <dataConsolidate/>
  <mergeCells count="56">
    <mergeCell ref="F19:F21"/>
    <mergeCell ref="D10:D11"/>
    <mergeCell ref="F54:F56"/>
    <mergeCell ref="A90:A92"/>
    <mergeCell ref="B90:B92"/>
    <mergeCell ref="A64:A65"/>
    <mergeCell ref="A54:A56"/>
    <mergeCell ref="B54:B56"/>
    <mergeCell ref="D64:D65"/>
    <mergeCell ref="A19:A21"/>
    <mergeCell ref="B19:B21"/>
    <mergeCell ref="D8:D9"/>
    <mergeCell ref="E8:E9"/>
    <mergeCell ref="D54:D56"/>
    <mergeCell ref="E54:E56"/>
    <mergeCell ref="C54:C56"/>
    <mergeCell ref="C19:C21"/>
    <mergeCell ref="C8:C9"/>
    <mergeCell ref="C29:C30"/>
    <mergeCell ref="E10:E11"/>
    <mergeCell ref="D19:D21"/>
    <mergeCell ref="E19:E21"/>
    <mergeCell ref="A4:F4"/>
    <mergeCell ref="A5:A6"/>
    <mergeCell ref="B5:B6"/>
    <mergeCell ref="C5:C6"/>
    <mergeCell ref="D5:D6"/>
    <mergeCell ref="E5:E6"/>
    <mergeCell ref="F5:F6"/>
    <mergeCell ref="F8:F9"/>
    <mergeCell ref="C10:C11"/>
    <mergeCell ref="A8:A9"/>
    <mergeCell ref="B8:B9"/>
    <mergeCell ref="A10:A11"/>
    <mergeCell ref="B10:B11"/>
    <mergeCell ref="F10:F11"/>
    <mergeCell ref="B64:B65"/>
    <mergeCell ref="E117:E118"/>
    <mergeCell ref="D117:D118"/>
    <mergeCell ref="A142:B142"/>
    <mergeCell ref="F64:F65"/>
    <mergeCell ref="E64:E65"/>
    <mergeCell ref="A117:A118"/>
    <mergeCell ref="F117:F118"/>
    <mergeCell ref="B117:B118"/>
    <mergeCell ref="F90:F92"/>
    <mergeCell ref="D90:D92"/>
    <mergeCell ref="C90:C92"/>
    <mergeCell ref="C117:C118"/>
    <mergeCell ref="C64:C65"/>
    <mergeCell ref="E90:E92"/>
    <mergeCell ref="A29:A30"/>
    <mergeCell ref="B29:B30"/>
    <mergeCell ref="F29:F30"/>
    <mergeCell ref="E29:E30"/>
    <mergeCell ref="D29:D30"/>
  </mergeCells>
  <phoneticPr fontId="3" type="noConversion"/>
  <conditionalFormatting sqref="F126:F127">
    <cfRule type="duplicateValues" dxfId="2" priority="3"/>
  </conditionalFormatting>
  <conditionalFormatting sqref="F134">
    <cfRule type="duplicateValues" dxfId="1" priority="1"/>
  </conditionalFormatting>
  <conditionalFormatting sqref="F135">
    <cfRule type="duplicateValues" dxfId="0" priority="2"/>
  </conditionalFormatting>
  <pageMargins left="0.25" right="0.25" top="0.75" bottom="0.75" header="0.3" footer="0.3"/>
  <pageSetup paperSize="9" scale="67" fitToHeight="0" orientation="landscape" r:id="rId1"/>
  <rowBreaks count="1" manualBreakCount="1">
    <brk id="146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1488-78F8-4FE0-8763-44892121B86D}">
  <dimension ref="A1:K52"/>
  <sheetViews>
    <sheetView zoomScale="110" zoomScaleNormal="110" workbookViewId="0">
      <selection activeCell="B8" sqref="B8:G8"/>
    </sheetView>
  </sheetViews>
  <sheetFormatPr defaultColWidth="9.140625" defaultRowHeight="12.75" x14ac:dyDescent="0.2"/>
  <cols>
    <col min="1" max="1" width="19.5703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1" x14ac:dyDescent="0.2">
      <c r="C1" s="86"/>
      <c r="D1" s="87"/>
      <c r="E1" s="87"/>
      <c r="F1" s="180" t="s">
        <v>1361</v>
      </c>
    </row>
    <row r="2" spans="1:11" x14ac:dyDescent="0.2">
      <c r="C2" s="86"/>
      <c r="D2" s="87"/>
      <c r="E2" s="87"/>
      <c r="F2" s="88" t="s">
        <v>0</v>
      </c>
    </row>
    <row r="3" spans="1:11" x14ac:dyDescent="0.2">
      <c r="C3" s="86"/>
      <c r="D3" s="87"/>
      <c r="E3" s="87"/>
      <c r="F3" s="88" t="s">
        <v>1116</v>
      </c>
    </row>
    <row r="4" spans="1:11" x14ac:dyDescent="0.2">
      <c r="C4" s="86"/>
      <c r="D4" s="87"/>
      <c r="E4" s="87"/>
      <c r="F4" s="89"/>
    </row>
    <row r="5" spans="1:11" ht="26.25" customHeight="1" x14ac:dyDescent="0.2">
      <c r="A5" s="283" t="s">
        <v>1367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1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1" ht="23.25" customHeight="1" x14ac:dyDescent="0.2">
      <c r="A8" s="131" t="s">
        <v>808</v>
      </c>
      <c r="B8" s="287" t="s">
        <v>684</v>
      </c>
      <c r="C8" s="288"/>
      <c r="D8" s="288"/>
      <c r="E8" s="288"/>
      <c r="F8" s="288"/>
      <c r="G8" s="289"/>
    </row>
    <row r="9" spans="1:11" ht="39" customHeight="1" x14ac:dyDescent="0.2">
      <c r="A9" s="133" t="s">
        <v>884</v>
      </c>
      <c r="B9" s="133" t="s">
        <v>685</v>
      </c>
      <c r="C9" s="133" t="s">
        <v>34</v>
      </c>
      <c r="D9" s="133">
        <v>11</v>
      </c>
      <c r="E9" s="133" t="s">
        <v>1464</v>
      </c>
      <c r="F9" s="133" t="s">
        <v>1400</v>
      </c>
      <c r="G9" s="134" t="s">
        <v>686</v>
      </c>
    </row>
    <row r="10" spans="1:11" ht="41.25" customHeight="1" x14ac:dyDescent="0.2">
      <c r="A10" s="133" t="s">
        <v>885</v>
      </c>
      <c r="B10" s="133" t="s">
        <v>687</v>
      </c>
      <c r="C10" s="133" t="s">
        <v>1496</v>
      </c>
      <c r="D10" s="133">
        <v>350</v>
      </c>
      <c r="E10" s="133">
        <v>400</v>
      </c>
      <c r="F10" s="133">
        <v>450</v>
      </c>
      <c r="G10" s="134" t="s">
        <v>688</v>
      </c>
    </row>
    <row r="11" spans="1:11" s="92" customFormat="1" ht="18.75" customHeight="1" x14ac:dyDescent="0.2">
      <c r="A11" s="135" t="s">
        <v>853</v>
      </c>
      <c r="B11" s="280" t="s">
        <v>1191</v>
      </c>
      <c r="C11" s="281"/>
      <c r="D11" s="281"/>
      <c r="E11" s="281"/>
      <c r="F11" s="281"/>
      <c r="G11" s="282"/>
    </row>
    <row r="12" spans="1:11" ht="24.75" customHeight="1" x14ac:dyDescent="0.2">
      <c r="A12" s="133" t="s">
        <v>854</v>
      </c>
      <c r="B12" s="106" t="s">
        <v>690</v>
      </c>
      <c r="C12" s="106" t="s">
        <v>84</v>
      </c>
      <c r="D12" s="106" t="s">
        <v>1500</v>
      </c>
      <c r="E12" s="106" t="s">
        <v>1500</v>
      </c>
      <c r="F12" s="106" t="s">
        <v>1500</v>
      </c>
      <c r="G12" s="318" t="s">
        <v>691</v>
      </c>
    </row>
    <row r="13" spans="1:11" ht="22.5" x14ac:dyDescent="0.2">
      <c r="A13" s="133" t="s">
        <v>855</v>
      </c>
      <c r="B13" s="106" t="s">
        <v>1192</v>
      </c>
      <c r="C13" s="106" t="s">
        <v>34</v>
      </c>
      <c r="D13" s="106" t="s">
        <v>1434</v>
      </c>
      <c r="E13" s="106" t="s">
        <v>1434</v>
      </c>
      <c r="F13" s="106" t="s">
        <v>1434</v>
      </c>
      <c r="G13" s="320"/>
    </row>
    <row r="14" spans="1:11" s="92" customFormat="1" ht="12.75" customHeight="1" x14ac:dyDescent="0.2">
      <c r="A14" s="135" t="s">
        <v>809</v>
      </c>
      <c r="B14" s="280" t="s">
        <v>873</v>
      </c>
      <c r="C14" s="281"/>
      <c r="D14" s="281"/>
      <c r="E14" s="281"/>
      <c r="F14" s="281"/>
      <c r="G14" s="282"/>
    </row>
    <row r="15" spans="1:11" ht="29.25" customHeight="1" x14ac:dyDescent="0.2">
      <c r="A15" s="133" t="s">
        <v>857</v>
      </c>
      <c r="B15" s="106" t="s">
        <v>692</v>
      </c>
      <c r="C15" s="106" t="s">
        <v>34</v>
      </c>
      <c r="D15" s="106" t="s">
        <v>1464</v>
      </c>
      <c r="E15" s="106" t="s">
        <v>1464</v>
      </c>
      <c r="F15" s="106" t="s">
        <v>1464</v>
      </c>
      <c r="G15" s="375" t="s">
        <v>691</v>
      </c>
      <c r="K15" s="92"/>
    </row>
    <row r="16" spans="1:11" ht="22.5" x14ac:dyDescent="0.2">
      <c r="A16" s="133" t="s">
        <v>858</v>
      </c>
      <c r="B16" s="106" t="s">
        <v>693</v>
      </c>
      <c r="C16" s="106" t="s">
        <v>34</v>
      </c>
      <c r="D16" s="106" t="s">
        <v>1388</v>
      </c>
      <c r="E16" s="106" t="s">
        <v>1388</v>
      </c>
      <c r="F16" s="106" t="s">
        <v>1388</v>
      </c>
      <c r="G16" s="376"/>
    </row>
    <row r="17" spans="1:7" ht="19.5" customHeight="1" x14ac:dyDescent="0.2">
      <c r="A17" s="106" t="s">
        <v>1220</v>
      </c>
      <c r="B17" s="106" t="s">
        <v>1221</v>
      </c>
      <c r="C17" s="106" t="s">
        <v>34</v>
      </c>
      <c r="D17" s="106" t="s">
        <v>1237</v>
      </c>
      <c r="E17" s="106" t="s">
        <v>1237</v>
      </c>
      <c r="F17" s="106" t="s">
        <v>1237</v>
      </c>
      <c r="G17" s="377"/>
    </row>
    <row r="18" spans="1:7" x14ac:dyDescent="0.2">
      <c r="A18" s="135" t="s">
        <v>1062</v>
      </c>
      <c r="B18" s="280" t="s">
        <v>874</v>
      </c>
      <c r="C18" s="281"/>
      <c r="D18" s="281"/>
      <c r="E18" s="281"/>
      <c r="F18" s="281"/>
      <c r="G18" s="282"/>
    </row>
    <row r="19" spans="1:7" ht="28.5" customHeight="1" x14ac:dyDescent="0.2">
      <c r="A19" s="133" t="s">
        <v>856</v>
      </c>
      <c r="B19" s="106" t="s">
        <v>695</v>
      </c>
      <c r="C19" s="106" t="s">
        <v>84</v>
      </c>
      <c r="D19" s="106" t="s">
        <v>1501</v>
      </c>
      <c r="E19" s="106" t="s">
        <v>1502</v>
      </c>
      <c r="F19" s="106" t="s">
        <v>1503</v>
      </c>
      <c r="G19" s="318" t="s">
        <v>696</v>
      </c>
    </row>
    <row r="20" spans="1:7" ht="33.75" x14ac:dyDescent="0.2">
      <c r="A20" s="133" t="s">
        <v>859</v>
      </c>
      <c r="B20" s="106" t="s">
        <v>697</v>
      </c>
      <c r="C20" s="106" t="s">
        <v>34</v>
      </c>
      <c r="D20" s="106" t="s">
        <v>1466</v>
      </c>
      <c r="E20" s="106" t="s">
        <v>1499</v>
      </c>
      <c r="F20" s="106" t="s">
        <v>1388</v>
      </c>
      <c r="G20" s="320"/>
    </row>
    <row r="21" spans="1:7" x14ac:dyDescent="0.2">
      <c r="A21" s="135" t="s">
        <v>860</v>
      </c>
      <c r="B21" s="280" t="s">
        <v>875</v>
      </c>
      <c r="C21" s="281"/>
      <c r="D21" s="281"/>
      <c r="E21" s="281"/>
      <c r="F21" s="281"/>
      <c r="G21" s="282"/>
    </row>
    <row r="22" spans="1:7" ht="69" customHeight="1" x14ac:dyDescent="0.2">
      <c r="A22" s="133" t="s">
        <v>861</v>
      </c>
      <c r="B22" s="106" t="s">
        <v>698</v>
      </c>
      <c r="C22" s="106" t="s">
        <v>34</v>
      </c>
      <c r="D22" s="106" t="s">
        <v>1381</v>
      </c>
      <c r="E22" s="106" t="s">
        <v>1381</v>
      </c>
      <c r="F22" s="106" t="s">
        <v>1381</v>
      </c>
      <c r="G22" s="129" t="s">
        <v>14</v>
      </c>
    </row>
    <row r="23" spans="1:7" s="92" customFormat="1" ht="12.75" customHeight="1" x14ac:dyDescent="0.2">
      <c r="A23" s="135" t="s">
        <v>862</v>
      </c>
      <c r="B23" s="280" t="s">
        <v>699</v>
      </c>
      <c r="C23" s="281"/>
      <c r="D23" s="281"/>
      <c r="E23" s="281"/>
      <c r="F23" s="281"/>
      <c r="G23" s="282"/>
    </row>
    <row r="24" spans="1:7" s="92" customFormat="1" ht="45" x14ac:dyDescent="0.2">
      <c r="A24" s="133" t="s">
        <v>979</v>
      </c>
      <c r="B24" s="106" t="s">
        <v>700</v>
      </c>
      <c r="C24" s="106" t="s">
        <v>34</v>
      </c>
      <c r="D24" s="106" t="s">
        <v>43</v>
      </c>
      <c r="E24" s="106" t="s">
        <v>43</v>
      </c>
      <c r="F24" s="106" t="s">
        <v>43</v>
      </c>
      <c r="G24" s="129" t="s">
        <v>691</v>
      </c>
    </row>
    <row r="25" spans="1:7" s="92" customFormat="1" ht="12.75" customHeight="1" x14ac:dyDescent="0.2">
      <c r="A25" s="135" t="s">
        <v>863</v>
      </c>
      <c r="B25" s="280" t="s">
        <v>701</v>
      </c>
      <c r="C25" s="281"/>
      <c r="D25" s="281"/>
      <c r="E25" s="281"/>
      <c r="F25" s="281"/>
      <c r="G25" s="282"/>
    </row>
    <row r="26" spans="1:7" s="92" customFormat="1" ht="22.5" x14ac:dyDescent="0.2">
      <c r="A26" s="133" t="s">
        <v>864</v>
      </c>
      <c r="B26" s="106" t="s">
        <v>703</v>
      </c>
      <c r="C26" s="106" t="s">
        <v>84</v>
      </c>
      <c r="D26" s="106">
        <v>800</v>
      </c>
      <c r="E26" s="106">
        <v>800</v>
      </c>
      <c r="F26" s="106">
        <v>800</v>
      </c>
      <c r="G26" s="318" t="s">
        <v>704</v>
      </c>
    </row>
    <row r="27" spans="1:7" s="92" customFormat="1" ht="45" x14ac:dyDescent="0.2">
      <c r="A27" s="133" t="s">
        <v>865</v>
      </c>
      <c r="B27" s="106" t="s">
        <v>1187</v>
      </c>
      <c r="C27" s="106" t="s">
        <v>84</v>
      </c>
      <c r="D27" s="106">
        <v>20</v>
      </c>
      <c r="E27" s="106">
        <v>20</v>
      </c>
      <c r="F27" s="106">
        <v>20</v>
      </c>
      <c r="G27" s="319"/>
    </row>
    <row r="28" spans="1:7" s="92" customFormat="1" ht="22.5" x14ac:dyDescent="0.2">
      <c r="A28" s="133" t="s">
        <v>866</v>
      </c>
      <c r="B28" s="106" t="s">
        <v>705</v>
      </c>
      <c r="C28" s="106" t="s">
        <v>34</v>
      </c>
      <c r="D28" s="106">
        <v>15</v>
      </c>
      <c r="E28" s="106">
        <v>16</v>
      </c>
      <c r="F28" s="106">
        <v>16</v>
      </c>
      <c r="G28" s="319"/>
    </row>
    <row r="29" spans="1:7" ht="12.75" customHeight="1" x14ac:dyDescent="0.2">
      <c r="A29" s="135" t="s">
        <v>867</v>
      </c>
      <c r="B29" s="280" t="s">
        <v>876</v>
      </c>
      <c r="C29" s="281"/>
      <c r="D29" s="281"/>
      <c r="E29" s="281"/>
      <c r="F29" s="281"/>
      <c r="G29" s="282"/>
    </row>
    <row r="30" spans="1:7" ht="22.5" x14ac:dyDescent="0.2">
      <c r="A30" s="133" t="s">
        <v>886</v>
      </c>
      <c r="B30" s="106" t="s">
        <v>707</v>
      </c>
      <c r="C30" s="106" t="s">
        <v>84</v>
      </c>
      <c r="D30" s="106" t="s">
        <v>1237</v>
      </c>
      <c r="E30" s="106" t="s">
        <v>1478</v>
      </c>
      <c r="F30" s="106" t="s">
        <v>1498</v>
      </c>
      <c r="G30" s="318" t="s">
        <v>893</v>
      </c>
    </row>
    <row r="31" spans="1:7" ht="21.75" customHeight="1" x14ac:dyDescent="0.2">
      <c r="A31" s="133" t="s">
        <v>887</v>
      </c>
      <c r="B31" s="106" t="s">
        <v>708</v>
      </c>
      <c r="C31" s="106" t="s">
        <v>34</v>
      </c>
      <c r="D31" s="106" t="s">
        <v>1237</v>
      </c>
      <c r="E31" s="106" t="s">
        <v>1317</v>
      </c>
      <c r="F31" s="106" t="s">
        <v>1317</v>
      </c>
      <c r="G31" s="320"/>
    </row>
    <row r="32" spans="1:7" ht="21.75" customHeight="1" x14ac:dyDescent="0.2">
      <c r="A32" s="138" t="s">
        <v>1240</v>
      </c>
      <c r="B32" s="280" t="s">
        <v>1238</v>
      </c>
      <c r="C32" s="281"/>
      <c r="D32" s="281"/>
      <c r="E32" s="281"/>
      <c r="F32" s="281"/>
      <c r="G32" s="282"/>
    </row>
    <row r="33" spans="1:7" ht="21.75" customHeight="1" x14ac:dyDescent="0.2">
      <c r="A33" s="106" t="s">
        <v>1241</v>
      </c>
      <c r="B33" s="106" t="s">
        <v>1239</v>
      </c>
      <c r="C33" s="106" t="s">
        <v>84</v>
      </c>
      <c r="D33" s="106" t="s">
        <v>1428</v>
      </c>
      <c r="E33" s="106" t="s">
        <v>1478</v>
      </c>
      <c r="F33" s="106" t="s">
        <v>1498</v>
      </c>
      <c r="G33" s="111" t="s">
        <v>14</v>
      </c>
    </row>
    <row r="34" spans="1:7" ht="26.25" customHeight="1" x14ac:dyDescent="0.2">
      <c r="A34" s="138" t="s">
        <v>1260</v>
      </c>
      <c r="B34" s="280" t="s">
        <v>1269</v>
      </c>
      <c r="C34" s="281"/>
      <c r="D34" s="281"/>
      <c r="E34" s="281"/>
      <c r="F34" s="281"/>
      <c r="G34" s="282"/>
    </row>
    <row r="35" spans="1:7" ht="21.75" customHeight="1" x14ac:dyDescent="0.2">
      <c r="A35" s="148" t="s">
        <v>1261</v>
      </c>
      <c r="B35" s="148" t="s">
        <v>1514</v>
      </c>
      <c r="C35" s="148" t="s">
        <v>1268</v>
      </c>
      <c r="D35" s="148" t="s">
        <v>43</v>
      </c>
      <c r="E35" s="148" t="s">
        <v>1237</v>
      </c>
      <c r="F35" s="148" t="s">
        <v>1237</v>
      </c>
      <c r="G35" s="148" t="s">
        <v>704</v>
      </c>
    </row>
    <row r="36" spans="1:7" ht="12.75" customHeight="1" x14ac:dyDescent="0.2">
      <c r="A36" s="143" t="s">
        <v>810</v>
      </c>
      <c r="B36" s="287" t="s">
        <v>61</v>
      </c>
      <c r="C36" s="288"/>
      <c r="D36" s="288"/>
      <c r="E36" s="288"/>
      <c r="F36" s="288"/>
      <c r="G36" s="289"/>
    </row>
    <row r="37" spans="1:7" ht="76.5" customHeight="1" x14ac:dyDescent="0.2">
      <c r="A37" s="133" t="s">
        <v>881</v>
      </c>
      <c r="B37" s="133" t="s">
        <v>710</v>
      </c>
      <c r="C37" s="133" t="s">
        <v>19</v>
      </c>
      <c r="D37" s="133">
        <v>3.2</v>
      </c>
      <c r="E37" s="133">
        <v>3.2</v>
      </c>
      <c r="F37" s="133">
        <v>3.2</v>
      </c>
      <c r="G37" s="134" t="s">
        <v>711</v>
      </c>
    </row>
    <row r="38" spans="1:7" ht="69" customHeight="1" x14ac:dyDescent="0.2">
      <c r="A38" s="133" t="s">
        <v>882</v>
      </c>
      <c r="B38" s="133" t="s">
        <v>712</v>
      </c>
      <c r="C38" s="133" t="s">
        <v>19</v>
      </c>
      <c r="D38" s="133">
        <v>3.6</v>
      </c>
      <c r="E38" s="133">
        <v>3.6</v>
      </c>
      <c r="F38" s="133">
        <v>3.7</v>
      </c>
      <c r="G38" s="134" t="s">
        <v>713</v>
      </c>
    </row>
    <row r="39" spans="1:7" ht="67.5" customHeight="1" x14ac:dyDescent="0.2">
      <c r="A39" s="133" t="s">
        <v>883</v>
      </c>
      <c r="B39" s="133" t="s">
        <v>714</v>
      </c>
      <c r="C39" s="133" t="s">
        <v>19</v>
      </c>
      <c r="D39" s="133">
        <v>3.6</v>
      </c>
      <c r="E39" s="133">
        <v>3.6</v>
      </c>
      <c r="F39" s="133">
        <v>3.7</v>
      </c>
      <c r="G39" s="134" t="s">
        <v>715</v>
      </c>
    </row>
    <row r="40" spans="1:7" ht="31.5" customHeight="1" x14ac:dyDescent="0.2">
      <c r="A40" s="138" t="s">
        <v>1063</v>
      </c>
      <c r="B40" s="280" t="s">
        <v>1059</v>
      </c>
      <c r="C40" s="281"/>
      <c r="D40" s="281"/>
      <c r="E40" s="281"/>
      <c r="F40" s="281"/>
      <c r="G40" s="282"/>
    </row>
    <row r="41" spans="1:7" ht="33.75" x14ac:dyDescent="0.2">
      <c r="A41" s="106" t="s">
        <v>878</v>
      </c>
      <c r="B41" s="106" t="s">
        <v>1100</v>
      </c>
      <c r="C41" s="106" t="s">
        <v>34</v>
      </c>
      <c r="D41" s="106" t="s">
        <v>1497</v>
      </c>
      <c r="E41" s="106" t="s">
        <v>1497</v>
      </c>
      <c r="F41" s="106" t="s">
        <v>1497</v>
      </c>
      <c r="G41" s="111" t="s">
        <v>717</v>
      </c>
    </row>
    <row r="42" spans="1:7" ht="27" customHeight="1" x14ac:dyDescent="0.2">
      <c r="A42" s="138" t="s">
        <v>811</v>
      </c>
      <c r="B42" s="280" t="s">
        <v>877</v>
      </c>
      <c r="C42" s="281"/>
      <c r="D42" s="281"/>
      <c r="E42" s="281"/>
      <c r="F42" s="281"/>
      <c r="G42" s="282"/>
    </row>
    <row r="43" spans="1:7" ht="22.5" x14ac:dyDescent="0.2">
      <c r="A43" s="106" t="s">
        <v>879</v>
      </c>
      <c r="B43" s="106" t="s">
        <v>849</v>
      </c>
      <c r="C43" s="106" t="s">
        <v>34</v>
      </c>
      <c r="D43" s="106" t="s">
        <v>1317</v>
      </c>
      <c r="E43" s="106" t="s">
        <v>1317</v>
      </c>
      <c r="F43" s="106" t="s">
        <v>1317</v>
      </c>
      <c r="G43" s="111" t="s">
        <v>717</v>
      </c>
    </row>
    <row r="44" spans="1:7" ht="24" customHeight="1" x14ac:dyDescent="0.2">
      <c r="A44" s="138" t="s">
        <v>812</v>
      </c>
      <c r="B44" s="280" t="s">
        <v>1060</v>
      </c>
      <c r="C44" s="281"/>
      <c r="D44" s="281"/>
      <c r="E44" s="281"/>
      <c r="F44" s="281"/>
      <c r="G44" s="282"/>
    </row>
    <row r="45" spans="1:7" ht="33.75" x14ac:dyDescent="0.2">
      <c r="A45" s="106" t="s">
        <v>880</v>
      </c>
      <c r="B45" s="106" t="s">
        <v>1326</v>
      </c>
      <c r="C45" s="106" t="s">
        <v>34</v>
      </c>
      <c r="D45" s="106" t="s">
        <v>1396</v>
      </c>
      <c r="E45" s="106" t="s">
        <v>1396</v>
      </c>
      <c r="F45" s="106" t="s">
        <v>1396</v>
      </c>
      <c r="G45" s="129" t="s">
        <v>717</v>
      </c>
    </row>
    <row r="46" spans="1:7" x14ac:dyDescent="0.2">
      <c r="A46" s="138" t="s">
        <v>850</v>
      </c>
      <c r="B46" s="280" t="s">
        <v>1101</v>
      </c>
      <c r="C46" s="281"/>
      <c r="D46" s="281"/>
      <c r="E46" s="281"/>
      <c r="F46" s="281"/>
      <c r="G46" s="282"/>
    </row>
    <row r="47" spans="1:7" x14ac:dyDescent="0.2">
      <c r="A47" s="106" t="s">
        <v>1094</v>
      </c>
      <c r="B47" s="106" t="s">
        <v>851</v>
      </c>
      <c r="C47" s="106" t="s">
        <v>34</v>
      </c>
      <c r="D47" s="106" t="s">
        <v>1498</v>
      </c>
      <c r="E47" s="106" t="s">
        <v>1498</v>
      </c>
      <c r="F47" s="106" t="s">
        <v>1498</v>
      </c>
      <c r="G47" s="318" t="s">
        <v>14</v>
      </c>
    </row>
    <row r="48" spans="1:7" x14ac:dyDescent="0.2">
      <c r="A48" s="106" t="s">
        <v>1095</v>
      </c>
      <c r="B48" s="106" t="s">
        <v>588</v>
      </c>
      <c r="C48" s="106" t="s">
        <v>34</v>
      </c>
      <c r="D48" s="106" t="s">
        <v>1423</v>
      </c>
      <c r="E48" s="106" t="s">
        <v>1474</v>
      </c>
      <c r="F48" s="106" t="s">
        <v>43</v>
      </c>
      <c r="G48" s="320"/>
    </row>
    <row r="49" spans="1:7" x14ac:dyDescent="0.2">
      <c r="A49" s="138" t="s">
        <v>852</v>
      </c>
      <c r="B49" s="280" t="s">
        <v>1102</v>
      </c>
      <c r="C49" s="281"/>
      <c r="D49" s="281"/>
      <c r="E49" s="281"/>
      <c r="F49" s="281"/>
      <c r="G49" s="282"/>
    </row>
    <row r="50" spans="1:7" x14ac:dyDescent="0.2">
      <c r="A50" s="106" t="s">
        <v>1096</v>
      </c>
      <c r="B50" s="106" t="s">
        <v>588</v>
      </c>
      <c r="C50" s="106" t="s">
        <v>34</v>
      </c>
      <c r="D50" s="106" t="s">
        <v>1499</v>
      </c>
      <c r="E50" s="106" t="s">
        <v>43</v>
      </c>
      <c r="F50" s="106" t="s">
        <v>43</v>
      </c>
      <c r="G50" s="111" t="s">
        <v>894</v>
      </c>
    </row>
    <row r="51" spans="1:7" x14ac:dyDescent="0.2">
      <c r="A51" s="138" t="s">
        <v>1231</v>
      </c>
      <c r="B51" s="372" t="s">
        <v>1227</v>
      </c>
      <c r="C51" s="373"/>
      <c r="D51" s="373"/>
      <c r="E51" s="373"/>
      <c r="F51" s="373"/>
      <c r="G51" s="374"/>
    </row>
    <row r="52" spans="1:7" ht="21.75" customHeight="1" x14ac:dyDescent="0.2">
      <c r="A52" s="145" t="s">
        <v>1232</v>
      </c>
      <c r="B52" s="145" t="s">
        <v>1230</v>
      </c>
      <c r="C52" s="145" t="s">
        <v>34</v>
      </c>
      <c r="D52" s="145" t="s">
        <v>1381</v>
      </c>
      <c r="E52" s="145" t="s">
        <v>1381</v>
      </c>
      <c r="F52" s="145" t="s">
        <v>1381</v>
      </c>
      <c r="G52" s="148" t="s">
        <v>1228</v>
      </c>
    </row>
  </sheetData>
  <mergeCells count="28">
    <mergeCell ref="G19:G20"/>
    <mergeCell ref="B21:G21"/>
    <mergeCell ref="B25:G25"/>
    <mergeCell ref="G15:G17"/>
    <mergeCell ref="G47:G48"/>
    <mergeCell ref="B46:G46"/>
    <mergeCell ref="B23:G23"/>
    <mergeCell ref="B18:G18"/>
    <mergeCell ref="B34:G34"/>
    <mergeCell ref="B51:G51"/>
    <mergeCell ref="B29:G29"/>
    <mergeCell ref="B36:G36"/>
    <mergeCell ref="G26:G28"/>
    <mergeCell ref="G30:G31"/>
    <mergeCell ref="B32:G32"/>
    <mergeCell ref="B49:G49"/>
    <mergeCell ref="B40:G40"/>
    <mergeCell ref="B42:G42"/>
    <mergeCell ref="B44:G44"/>
    <mergeCell ref="B11:G11"/>
    <mergeCell ref="B14:G14"/>
    <mergeCell ref="G12:G13"/>
    <mergeCell ref="A5:G5"/>
    <mergeCell ref="A6:A7"/>
    <mergeCell ref="B6:C6"/>
    <mergeCell ref="D6:F6"/>
    <mergeCell ref="G6:G7"/>
    <mergeCell ref="B8:G8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3735-7BF6-4F9C-9FF0-D81CE61D7DC6}">
  <dimension ref="A1:J75"/>
  <sheetViews>
    <sheetView zoomScaleNormal="100" workbookViewId="0">
      <selection activeCell="A5" sqref="A5:G5"/>
    </sheetView>
  </sheetViews>
  <sheetFormatPr defaultColWidth="9.140625" defaultRowHeight="12.75" x14ac:dyDescent="0.2"/>
  <cols>
    <col min="1" max="1" width="19.5703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0" x14ac:dyDescent="0.2">
      <c r="C1" s="86"/>
      <c r="D1" s="87"/>
      <c r="E1" s="87"/>
      <c r="F1" s="180" t="s">
        <v>1361</v>
      </c>
    </row>
    <row r="2" spans="1:10" x14ac:dyDescent="0.2">
      <c r="C2" s="86"/>
      <c r="D2" s="87"/>
      <c r="E2" s="87"/>
      <c r="F2" s="88" t="s">
        <v>0</v>
      </c>
    </row>
    <row r="3" spans="1:10" x14ac:dyDescent="0.2">
      <c r="C3" s="86"/>
      <c r="D3" s="87"/>
      <c r="E3" s="87"/>
      <c r="F3" s="88" t="s">
        <v>149</v>
      </c>
    </row>
    <row r="4" spans="1:10" x14ac:dyDescent="0.2">
      <c r="C4" s="86"/>
      <c r="D4" s="87"/>
      <c r="E4" s="87"/>
      <c r="F4" s="89"/>
    </row>
    <row r="5" spans="1:10" ht="26.25" customHeight="1" x14ac:dyDescent="0.2">
      <c r="A5" s="283" t="s">
        <v>1373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s="132" customFormat="1" ht="21.6" customHeight="1" x14ac:dyDescent="0.2">
      <c r="A8" s="131" t="s">
        <v>15</v>
      </c>
      <c r="B8" s="287" t="s">
        <v>16</v>
      </c>
      <c r="C8" s="288"/>
      <c r="D8" s="288"/>
      <c r="E8" s="288"/>
      <c r="F8" s="288"/>
      <c r="G8" s="289"/>
    </row>
    <row r="9" spans="1:10" s="132" customFormat="1" ht="36.75" customHeight="1" x14ac:dyDescent="0.2">
      <c r="A9" s="133" t="s">
        <v>17</v>
      </c>
      <c r="B9" s="133" t="s">
        <v>18</v>
      </c>
      <c r="C9" s="133" t="s">
        <v>19</v>
      </c>
      <c r="D9" s="133">
        <v>94.5</v>
      </c>
      <c r="E9" s="133">
        <v>95</v>
      </c>
      <c r="F9" s="133">
        <v>95</v>
      </c>
      <c r="G9" s="134" t="s">
        <v>20</v>
      </c>
    </row>
    <row r="10" spans="1:10" s="132" customFormat="1" ht="45" x14ac:dyDescent="0.2">
      <c r="A10" s="133" t="s">
        <v>21</v>
      </c>
      <c r="B10" s="133" t="s">
        <v>22</v>
      </c>
      <c r="C10" s="133" t="s">
        <v>19</v>
      </c>
      <c r="D10" s="133">
        <v>43</v>
      </c>
      <c r="E10" s="133">
        <v>44</v>
      </c>
      <c r="F10" s="133">
        <v>45</v>
      </c>
      <c r="G10" s="134" t="s">
        <v>23</v>
      </c>
    </row>
    <row r="11" spans="1:10" s="136" customFormat="1" ht="12.75" customHeight="1" x14ac:dyDescent="0.2">
      <c r="A11" s="135" t="s">
        <v>24</v>
      </c>
      <c r="B11" s="280" t="s">
        <v>767</v>
      </c>
      <c r="C11" s="281"/>
      <c r="D11" s="281"/>
      <c r="E11" s="281"/>
      <c r="F11" s="281"/>
      <c r="G11" s="282"/>
    </row>
    <row r="12" spans="1:10" s="132" customFormat="1" ht="33.75" x14ac:dyDescent="0.2">
      <c r="A12" s="133" t="s">
        <v>25</v>
      </c>
      <c r="B12" s="106" t="s">
        <v>1134</v>
      </c>
      <c r="C12" s="106" t="s">
        <v>19</v>
      </c>
      <c r="D12" s="106" t="s">
        <v>1408</v>
      </c>
      <c r="E12" s="106" t="s">
        <v>1408</v>
      </c>
      <c r="F12" s="106" t="s">
        <v>1408</v>
      </c>
      <c r="G12" s="111" t="s">
        <v>14</v>
      </c>
    </row>
    <row r="13" spans="1:10" s="136" customFormat="1" ht="28.5" customHeight="1" x14ac:dyDescent="0.2">
      <c r="A13" s="135" t="s">
        <v>920</v>
      </c>
      <c r="B13" s="280" t="s">
        <v>921</v>
      </c>
      <c r="C13" s="281"/>
      <c r="D13" s="281"/>
      <c r="E13" s="281"/>
      <c r="F13" s="281"/>
      <c r="G13" s="282"/>
    </row>
    <row r="14" spans="1:10" s="132" customFormat="1" ht="82.5" customHeight="1" x14ac:dyDescent="0.2">
      <c r="A14" s="133" t="s">
        <v>926</v>
      </c>
      <c r="B14" s="106" t="s">
        <v>1223</v>
      </c>
      <c r="C14" s="106" t="s">
        <v>19</v>
      </c>
      <c r="D14" s="106" t="s">
        <v>1409</v>
      </c>
      <c r="E14" s="106" t="s">
        <v>1410</v>
      </c>
      <c r="F14" s="106" t="s">
        <v>1411</v>
      </c>
      <c r="G14" s="111" t="s">
        <v>14</v>
      </c>
    </row>
    <row r="15" spans="1:10" s="136" customFormat="1" ht="24.75" customHeight="1" x14ac:dyDescent="0.2">
      <c r="A15" s="135" t="s">
        <v>768</v>
      </c>
      <c r="B15" s="280" t="s">
        <v>922</v>
      </c>
      <c r="C15" s="281"/>
      <c r="D15" s="281"/>
      <c r="E15" s="281"/>
      <c r="F15" s="281"/>
      <c r="G15" s="282"/>
    </row>
    <row r="16" spans="1:10" s="132" customFormat="1" ht="22.5" x14ac:dyDescent="0.2">
      <c r="A16" s="133" t="s">
        <v>35</v>
      </c>
      <c r="B16" s="106" t="s">
        <v>36</v>
      </c>
      <c r="C16" s="106" t="s">
        <v>34</v>
      </c>
      <c r="D16" s="106" t="s">
        <v>1317</v>
      </c>
      <c r="E16" s="106" t="s">
        <v>1317</v>
      </c>
      <c r="F16" s="106" t="s">
        <v>1317</v>
      </c>
      <c r="G16" s="111" t="s">
        <v>14</v>
      </c>
    </row>
    <row r="17" spans="1:7" s="132" customFormat="1" x14ac:dyDescent="0.2">
      <c r="A17" s="135" t="s">
        <v>923</v>
      </c>
      <c r="B17" s="280" t="s">
        <v>37</v>
      </c>
      <c r="C17" s="281"/>
      <c r="D17" s="281"/>
      <c r="E17" s="281"/>
      <c r="F17" s="281"/>
      <c r="G17" s="282"/>
    </row>
    <row r="18" spans="1:7" s="132" customFormat="1" ht="67.5" x14ac:dyDescent="0.2">
      <c r="A18" s="133" t="s">
        <v>1049</v>
      </c>
      <c r="B18" s="106" t="s">
        <v>39</v>
      </c>
      <c r="C18" s="106" t="s">
        <v>19</v>
      </c>
      <c r="D18" s="106" t="s">
        <v>1412</v>
      </c>
      <c r="E18" s="106" t="s">
        <v>1413</v>
      </c>
      <c r="F18" s="106" t="s">
        <v>1414</v>
      </c>
      <c r="G18" s="111" t="s">
        <v>40</v>
      </c>
    </row>
    <row r="19" spans="1:7" s="132" customFormat="1" ht="27.75" customHeight="1" x14ac:dyDescent="0.2">
      <c r="A19" s="135" t="s">
        <v>924</v>
      </c>
      <c r="B19" s="280" t="s">
        <v>45</v>
      </c>
      <c r="C19" s="281"/>
      <c r="D19" s="281"/>
      <c r="E19" s="281"/>
      <c r="F19" s="281"/>
      <c r="G19" s="282"/>
    </row>
    <row r="20" spans="1:7" s="132" customFormat="1" ht="22.5" x14ac:dyDescent="0.2">
      <c r="A20" s="133" t="s">
        <v>1027</v>
      </c>
      <c r="B20" s="106" t="s">
        <v>47</v>
      </c>
      <c r="C20" s="106" t="s">
        <v>34</v>
      </c>
      <c r="D20" s="106" t="s">
        <v>43</v>
      </c>
      <c r="E20" s="106" t="s">
        <v>43</v>
      </c>
      <c r="F20" s="106" t="s">
        <v>43</v>
      </c>
      <c r="G20" s="111" t="s">
        <v>14</v>
      </c>
    </row>
    <row r="21" spans="1:7" s="132" customFormat="1" ht="29.25" customHeight="1" x14ac:dyDescent="0.2">
      <c r="A21" s="135" t="s">
        <v>925</v>
      </c>
      <c r="B21" s="280" t="s">
        <v>49</v>
      </c>
      <c r="C21" s="281"/>
      <c r="D21" s="281"/>
      <c r="E21" s="281"/>
      <c r="F21" s="281"/>
      <c r="G21" s="282"/>
    </row>
    <row r="22" spans="1:7" s="132" customFormat="1" ht="40.5" customHeight="1" x14ac:dyDescent="0.2">
      <c r="A22" s="133" t="s">
        <v>927</v>
      </c>
      <c r="B22" s="106" t="s">
        <v>51</v>
      </c>
      <c r="C22" s="106" t="s">
        <v>34</v>
      </c>
      <c r="D22" s="106" t="s">
        <v>43</v>
      </c>
      <c r="E22" s="106" t="s">
        <v>43</v>
      </c>
      <c r="F22" s="106" t="s">
        <v>43</v>
      </c>
      <c r="G22" s="111" t="s">
        <v>14</v>
      </c>
    </row>
    <row r="23" spans="1:7" s="132" customFormat="1" ht="16.5" customHeight="1" x14ac:dyDescent="0.2">
      <c r="A23" s="135" t="s">
        <v>41</v>
      </c>
      <c r="B23" s="280" t="s">
        <v>53</v>
      </c>
      <c r="C23" s="281"/>
      <c r="D23" s="281"/>
      <c r="E23" s="281"/>
      <c r="F23" s="281"/>
      <c r="G23" s="282"/>
    </row>
    <row r="24" spans="1:7" s="132" customFormat="1" ht="37.5" customHeight="1" x14ac:dyDescent="0.2">
      <c r="A24" s="133" t="s">
        <v>42</v>
      </c>
      <c r="B24" s="106" t="s">
        <v>56</v>
      </c>
      <c r="C24" s="106" t="s">
        <v>19</v>
      </c>
      <c r="D24" s="106" t="s">
        <v>1416</v>
      </c>
      <c r="E24" s="106" t="s">
        <v>1417</v>
      </c>
      <c r="F24" s="106" t="s">
        <v>1418</v>
      </c>
      <c r="G24" s="111" t="s">
        <v>14</v>
      </c>
    </row>
    <row r="25" spans="1:7" s="136" customFormat="1" ht="17.25" customHeight="1" x14ac:dyDescent="0.2">
      <c r="A25" s="135" t="s">
        <v>44</v>
      </c>
      <c r="B25" s="280" t="s">
        <v>1303</v>
      </c>
      <c r="C25" s="281"/>
      <c r="D25" s="281"/>
      <c r="E25" s="281"/>
      <c r="F25" s="281"/>
      <c r="G25" s="282"/>
    </row>
    <row r="26" spans="1:7" s="136" customFormat="1" ht="33" customHeight="1" x14ac:dyDescent="0.2">
      <c r="A26" s="133" t="s">
        <v>46</v>
      </c>
      <c r="B26" s="106" t="s">
        <v>1135</v>
      </c>
      <c r="C26" s="106" t="s">
        <v>19</v>
      </c>
      <c r="D26" s="106" t="s">
        <v>1419</v>
      </c>
      <c r="E26" s="106" t="s">
        <v>1420</v>
      </c>
      <c r="F26" s="106" t="s">
        <v>1421</v>
      </c>
      <c r="G26" s="111" t="s">
        <v>14</v>
      </c>
    </row>
    <row r="27" spans="1:7" s="136" customFormat="1" ht="18.75" customHeight="1" x14ac:dyDescent="0.2">
      <c r="A27" s="135" t="s">
        <v>48</v>
      </c>
      <c r="B27" s="280" t="s">
        <v>57</v>
      </c>
      <c r="C27" s="281"/>
      <c r="D27" s="281"/>
      <c r="E27" s="281"/>
      <c r="F27" s="281"/>
      <c r="G27" s="282"/>
    </row>
    <row r="28" spans="1:7" s="136" customFormat="1" ht="22.5" x14ac:dyDescent="0.2">
      <c r="A28" s="133" t="s">
        <v>50</v>
      </c>
      <c r="B28" s="106" t="s">
        <v>58</v>
      </c>
      <c r="C28" s="106" t="s">
        <v>34</v>
      </c>
      <c r="D28" s="106" t="s">
        <v>43</v>
      </c>
      <c r="E28" s="106" t="s">
        <v>43</v>
      </c>
      <c r="F28" s="106" t="s">
        <v>43</v>
      </c>
      <c r="G28" s="111" t="s">
        <v>14</v>
      </c>
    </row>
    <row r="29" spans="1:7" s="136" customFormat="1" ht="18.75" customHeight="1" x14ac:dyDescent="0.2">
      <c r="A29" s="135" t="s">
        <v>52</v>
      </c>
      <c r="B29" s="280" t="s">
        <v>59</v>
      </c>
      <c r="C29" s="281"/>
      <c r="D29" s="281"/>
      <c r="E29" s="281"/>
      <c r="F29" s="281"/>
      <c r="G29" s="282"/>
    </row>
    <row r="30" spans="1:7" s="136" customFormat="1" ht="33.75" x14ac:dyDescent="0.2">
      <c r="A30" s="133" t="s">
        <v>55</v>
      </c>
      <c r="B30" s="106" t="s">
        <v>1136</v>
      </c>
      <c r="C30" s="106" t="s">
        <v>34</v>
      </c>
      <c r="D30" s="106" t="s">
        <v>43</v>
      </c>
      <c r="E30" s="106" t="s">
        <v>43</v>
      </c>
      <c r="F30" s="106" t="s">
        <v>43</v>
      </c>
      <c r="G30" s="111" t="s">
        <v>14</v>
      </c>
    </row>
    <row r="31" spans="1:7" s="132" customFormat="1" ht="21" customHeight="1" x14ac:dyDescent="0.2">
      <c r="A31" s="131" t="s">
        <v>60</v>
      </c>
      <c r="B31" s="287" t="s">
        <v>61</v>
      </c>
      <c r="C31" s="288"/>
      <c r="D31" s="288"/>
      <c r="E31" s="288"/>
      <c r="F31" s="288"/>
      <c r="G31" s="289"/>
    </row>
    <row r="32" spans="1:7" s="132" customFormat="1" ht="22.5" x14ac:dyDescent="0.2">
      <c r="A32" s="133" t="s">
        <v>62</v>
      </c>
      <c r="B32" s="133" t="s">
        <v>1331</v>
      </c>
      <c r="C32" s="133" t="s">
        <v>63</v>
      </c>
      <c r="D32" s="133">
        <v>500</v>
      </c>
      <c r="E32" s="133">
        <v>501</v>
      </c>
      <c r="F32" s="133">
        <v>502</v>
      </c>
      <c r="G32" s="293" t="s">
        <v>64</v>
      </c>
    </row>
    <row r="33" spans="1:7" s="132" customFormat="1" ht="22.5" x14ac:dyDescent="0.2">
      <c r="A33" s="133" t="s">
        <v>65</v>
      </c>
      <c r="B33" s="133" t="s">
        <v>66</v>
      </c>
      <c r="C33" s="133" t="s">
        <v>63</v>
      </c>
      <c r="D33" s="133">
        <v>4.2</v>
      </c>
      <c r="E33" s="133">
        <v>4.5</v>
      </c>
      <c r="F33" s="133">
        <v>4.7</v>
      </c>
      <c r="G33" s="294"/>
    </row>
    <row r="34" spans="1:7" s="132" customFormat="1" ht="22.5" x14ac:dyDescent="0.2">
      <c r="A34" s="133" t="s">
        <v>67</v>
      </c>
      <c r="B34" s="133" t="s">
        <v>68</v>
      </c>
      <c r="C34" s="133" t="s">
        <v>63</v>
      </c>
      <c r="D34" s="133">
        <v>0.4</v>
      </c>
      <c r="E34" s="133">
        <v>0.5</v>
      </c>
      <c r="F34" s="133">
        <v>0.6</v>
      </c>
      <c r="G34" s="294"/>
    </row>
    <row r="35" spans="1:7" s="132" customFormat="1" x14ac:dyDescent="0.2">
      <c r="A35" s="133" t="s">
        <v>69</v>
      </c>
      <c r="B35" s="133" t="s">
        <v>70</v>
      </c>
      <c r="C35" s="133" t="s">
        <v>34</v>
      </c>
      <c r="D35" s="133">
        <v>160</v>
      </c>
      <c r="E35" s="133">
        <v>170</v>
      </c>
      <c r="F35" s="133">
        <v>200</v>
      </c>
      <c r="G35" s="295"/>
    </row>
    <row r="36" spans="1:7" s="136" customFormat="1" x14ac:dyDescent="0.2">
      <c r="A36" s="142" t="s">
        <v>769</v>
      </c>
      <c r="B36" s="290" t="s">
        <v>71</v>
      </c>
      <c r="C36" s="291"/>
      <c r="D36" s="291"/>
      <c r="E36" s="291"/>
      <c r="F36" s="291"/>
      <c r="G36" s="292"/>
    </row>
    <row r="37" spans="1:7" s="132" customFormat="1" ht="22.5" x14ac:dyDescent="0.2">
      <c r="A37" s="133" t="s">
        <v>1051</v>
      </c>
      <c r="B37" s="106" t="s">
        <v>73</v>
      </c>
      <c r="C37" s="106" t="s">
        <v>34</v>
      </c>
      <c r="D37" s="106" t="s">
        <v>1422</v>
      </c>
      <c r="E37" s="106" t="s">
        <v>1422</v>
      </c>
      <c r="F37" s="106" t="s">
        <v>1423</v>
      </c>
      <c r="G37" s="111" t="s">
        <v>74</v>
      </c>
    </row>
    <row r="38" spans="1:7" s="136" customFormat="1" x14ac:dyDescent="0.2">
      <c r="A38" s="142" t="s">
        <v>1050</v>
      </c>
      <c r="B38" s="290" t="s">
        <v>75</v>
      </c>
      <c r="C38" s="291"/>
      <c r="D38" s="291"/>
      <c r="E38" s="291"/>
      <c r="F38" s="291"/>
      <c r="G38" s="292"/>
    </row>
    <row r="39" spans="1:7" s="132" customFormat="1" ht="51.75" customHeight="1" x14ac:dyDescent="0.2">
      <c r="A39" s="133" t="s">
        <v>1052</v>
      </c>
      <c r="B39" s="106" t="s">
        <v>1334</v>
      </c>
      <c r="C39" s="106" t="s">
        <v>34</v>
      </c>
      <c r="D39" s="106" t="s">
        <v>1381</v>
      </c>
      <c r="E39" s="106" t="s">
        <v>1381</v>
      </c>
      <c r="F39" s="106" t="s">
        <v>1381</v>
      </c>
      <c r="G39" s="111" t="s">
        <v>76</v>
      </c>
    </row>
    <row r="40" spans="1:7" s="136" customFormat="1" ht="28.5" customHeight="1" x14ac:dyDescent="0.2">
      <c r="A40" s="131" t="s">
        <v>77</v>
      </c>
      <c r="B40" s="287" t="s">
        <v>106</v>
      </c>
      <c r="C40" s="288">
        <v>0</v>
      </c>
      <c r="D40" s="288">
        <v>0</v>
      </c>
      <c r="E40" s="288">
        <v>0</v>
      </c>
      <c r="F40" s="288">
        <v>0</v>
      </c>
      <c r="G40" s="289">
        <v>0</v>
      </c>
    </row>
    <row r="41" spans="1:7" s="132" customFormat="1" ht="33.75" x14ac:dyDescent="0.2">
      <c r="A41" s="133" t="s">
        <v>78</v>
      </c>
      <c r="B41" s="133" t="s">
        <v>79</v>
      </c>
      <c r="C41" s="133" t="s">
        <v>19</v>
      </c>
      <c r="D41" s="133">
        <v>80</v>
      </c>
      <c r="E41" s="133">
        <v>82</v>
      </c>
      <c r="F41" s="133">
        <v>85</v>
      </c>
      <c r="G41" s="134" t="s">
        <v>14</v>
      </c>
    </row>
    <row r="42" spans="1:7" s="136" customFormat="1" ht="27" customHeight="1" x14ac:dyDescent="0.2">
      <c r="A42" s="142" t="s">
        <v>80</v>
      </c>
      <c r="B42" s="280" t="s">
        <v>81</v>
      </c>
      <c r="C42" s="281"/>
      <c r="D42" s="281"/>
      <c r="E42" s="281"/>
      <c r="F42" s="281"/>
      <c r="G42" s="282"/>
    </row>
    <row r="43" spans="1:7" s="132" customFormat="1" ht="27" customHeight="1" x14ac:dyDescent="0.2">
      <c r="A43" s="133" t="s">
        <v>82</v>
      </c>
      <c r="B43" s="106" t="s">
        <v>83</v>
      </c>
      <c r="C43" s="106" t="s">
        <v>84</v>
      </c>
      <c r="D43" s="106" t="s">
        <v>1424</v>
      </c>
      <c r="E43" s="106" t="s">
        <v>1424</v>
      </c>
      <c r="F43" s="106" t="s">
        <v>1424</v>
      </c>
      <c r="G43" s="111" t="s">
        <v>14</v>
      </c>
    </row>
    <row r="44" spans="1:7" s="136" customFormat="1" ht="17.25" customHeight="1" x14ac:dyDescent="0.2">
      <c r="A44" s="142" t="s">
        <v>85</v>
      </c>
      <c r="B44" s="290" t="s">
        <v>86</v>
      </c>
      <c r="C44" s="291"/>
      <c r="D44" s="291"/>
      <c r="E44" s="291"/>
      <c r="F44" s="291"/>
      <c r="G44" s="292"/>
    </row>
    <row r="45" spans="1:7" s="132" customFormat="1" ht="78.75" x14ac:dyDescent="0.2">
      <c r="A45" s="133" t="s">
        <v>87</v>
      </c>
      <c r="B45" s="106" t="s">
        <v>1446</v>
      </c>
      <c r="C45" s="106" t="s">
        <v>84</v>
      </c>
      <c r="D45" s="106" t="s">
        <v>1447</v>
      </c>
      <c r="E45" s="106" t="s">
        <v>1447</v>
      </c>
      <c r="F45" s="106" t="s">
        <v>1447</v>
      </c>
      <c r="G45" s="111" t="s">
        <v>14</v>
      </c>
    </row>
    <row r="46" spans="1:7" s="136" customFormat="1" x14ac:dyDescent="0.2">
      <c r="A46" s="142" t="s">
        <v>88</v>
      </c>
      <c r="B46" s="290" t="s">
        <v>89</v>
      </c>
      <c r="C46" s="291"/>
      <c r="D46" s="291"/>
      <c r="E46" s="291"/>
      <c r="F46" s="291"/>
      <c r="G46" s="292"/>
    </row>
    <row r="47" spans="1:7" s="132" customFormat="1" x14ac:dyDescent="0.2">
      <c r="A47" s="133" t="s">
        <v>90</v>
      </c>
      <c r="B47" s="106" t="s">
        <v>1330</v>
      </c>
      <c r="C47" s="106" t="s">
        <v>34</v>
      </c>
      <c r="D47" s="106">
        <v>2</v>
      </c>
      <c r="E47" s="106">
        <v>2</v>
      </c>
      <c r="F47" s="106">
        <v>2</v>
      </c>
      <c r="G47" s="111" t="s">
        <v>14</v>
      </c>
    </row>
    <row r="48" spans="1:7" s="136" customFormat="1" ht="14.25" customHeight="1" x14ac:dyDescent="0.2">
      <c r="A48" s="144" t="s">
        <v>91</v>
      </c>
      <c r="B48" s="290" t="s">
        <v>92</v>
      </c>
      <c r="C48" s="291"/>
      <c r="D48" s="291"/>
      <c r="E48" s="291"/>
      <c r="F48" s="291"/>
      <c r="G48" s="292"/>
    </row>
    <row r="49" spans="1:7" s="132" customFormat="1" ht="22.5" x14ac:dyDescent="0.2">
      <c r="A49" s="106" t="s">
        <v>93</v>
      </c>
      <c r="B49" s="106" t="s">
        <v>94</v>
      </c>
      <c r="C49" s="106" t="s">
        <v>34</v>
      </c>
      <c r="D49" s="106" t="s">
        <v>1415</v>
      </c>
      <c r="E49" s="106" t="s">
        <v>1415</v>
      </c>
      <c r="F49" s="106" t="s">
        <v>1415</v>
      </c>
      <c r="G49" s="130" t="s">
        <v>14</v>
      </c>
    </row>
    <row r="50" spans="1:7" s="136" customFormat="1" ht="14.25" customHeight="1" x14ac:dyDescent="0.2">
      <c r="A50" s="142" t="s">
        <v>95</v>
      </c>
      <c r="B50" s="290" t="s">
        <v>96</v>
      </c>
      <c r="C50" s="291"/>
      <c r="D50" s="291"/>
      <c r="E50" s="291"/>
      <c r="F50" s="291"/>
      <c r="G50" s="292"/>
    </row>
    <row r="51" spans="1:7" s="132" customFormat="1" ht="45" x14ac:dyDescent="0.2">
      <c r="A51" s="133" t="s">
        <v>97</v>
      </c>
      <c r="B51" s="106" t="s">
        <v>770</v>
      </c>
      <c r="C51" s="106" t="s">
        <v>19</v>
      </c>
      <c r="D51" s="106">
        <v>0.1</v>
      </c>
      <c r="E51" s="106">
        <v>0.1</v>
      </c>
      <c r="F51" s="106">
        <v>0.1</v>
      </c>
      <c r="G51" s="111" t="s">
        <v>14</v>
      </c>
    </row>
    <row r="52" spans="1:7" s="136" customFormat="1" ht="16.5" customHeight="1" x14ac:dyDescent="0.2">
      <c r="A52" s="142" t="s">
        <v>931</v>
      </c>
      <c r="B52" s="290" t="s">
        <v>932</v>
      </c>
      <c r="C52" s="291"/>
      <c r="D52" s="291"/>
      <c r="E52" s="291"/>
      <c r="F52" s="291"/>
      <c r="G52" s="292"/>
    </row>
    <row r="53" spans="1:7" s="132" customFormat="1" ht="18.75" customHeight="1" x14ac:dyDescent="0.2">
      <c r="A53" s="133" t="s">
        <v>98</v>
      </c>
      <c r="B53" s="106" t="s">
        <v>1222</v>
      </c>
      <c r="C53" s="106" t="s">
        <v>1031</v>
      </c>
      <c r="D53" s="106" t="s">
        <v>1425</v>
      </c>
      <c r="E53" s="106" t="s">
        <v>1426</v>
      </c>
      <c r="F53" s="106" t="s">
        <v>1427</v>
      </c>
      <c r="G53" s="111" t="s">
        <v>14</v>
      </c>
    </row>
    <row r="54" spans="1:7" s="132" customFormat="1" ht="33.75" x14ac:dyDescent="0.2">
      <c r="A54" s="133" t="s">
        <v>935</v>
      </c>
      <c r="B54" s="106" t="s">
        <v>110</v>
      </c>
      <c r="C54" s="106" t="s">
        <v>34</v>
      </c>
      <c r="D54" s="106" t="s">
        <v>1448</v>
      </c>
      <c r="E54" s="106" t="s">
        <v>1449</v>
      </c>
      <c r="F54" s="106" t="s">
        <v>1450</v>
      </c>
      <c r="G54" s="111" t="s">
        <v>14</v>
      </c>
    </row>
    <row r="55" spans="1:7" s="132" customFormat="1" ht="22.5" customHeight="1" x14ac:dyDescent="0.2">
      <c r="A55" s="133" t="s">
        <v>936</v>
      </c>
      <c r="B55" s="106" t="s">
        <v>111</v>
      </c>
      <c r="C55" s="106" t="s">
        <v>34</v>
      </c>
      <c r="D55" s="106" t="s">
        <v>1428</v>
      </c>
      <c r="E55" s="106" t="s">
        <v>1429</v>
      </c>
      <c r="F55" s="106" t="s">
        <v>1414</v>
      </c>
      <c r="G55" s="111" t="s">
        <v>14</v>
      </c>
    </row>
    <row r="56" spans="1:7" s="132" customFormat="1" ht="22.5" x14ac:dyDescent="0.2">
      <c r="A56" s="133" t="s">
        <v>937</v>
      </c>
      <c r="B56" s="106" t="s">
        <v>933</v>
      </c>
      <c r="C56" s="106" t="s">
        <v>34</v>
      </c>
      <c r="D56" s="106" t="s">
        <v>1445</v>
      </c>
      <c r="E56" s="106" t="s">
        <v>1444</v>
      </c>
      <c r="F56" s="106" t="s">
        <v>1444</v>
      </c>
      <c r="G56" s="111" t="s">
        <v>14</v>
      </c>
    </row>
    <row r="57" spans="1:7" s="132" customFormat="1" ht="22.5" x14ac:dyDescent="0.2">
      <c r="A57" s="133" t="s">
        <v>938</v>
      </c>
      <c r="B57" s="106" t="s">
        <v>934</v>
      </c>
      <c r="C57" s="106" t="s">
        <v>34</v>
      </c>
      <c r="D57" s="106" t="s">
        <v>1435</v>
      </c>
      <c r="E57" s="106" t="s">
        <v>1436</v>
      </c>
      <c r="F57" s="106" t="s">
        <v>1437</v>
      </c>
      <c r="G57" s="111" t="s">
        <v>14</v>
      </c>
    </row>
    <row r="58" spans="1:7" s="132" customFormat="1" ht="22.5" x14ac:dyDescent="0.2">
      <c r="A58" s="133" t="s">
        <v>939</v>
      </c>
      <c r="B58" s="106" t="s">
        <v>115</v>
      </c>
      <c r="C58" s="106" t="s">
        <v>34</v>
      </c>
      <c r="D58" s="106" t="s">
        <v>1438</v>
      </c>
      <c r="E58" s="106" t="s">
        <v>1439</v>
      </c>
      <c r="F58" s="106" t="s">
        <v>1435</v>
      </c>
      <c r="G58" s="111" t="s">
        <v>14</v>
      </c>
    </row>
    <row r="59" spans="1:7" s="132" customFormat="1" ht="36.75" customHeight="1" x14ac:dyDescent="0.2">
      <c r="A59" s="133" t="s">
        <v>940</v>
      </c>
      <c r="B59" s="106" t="s">
        <v>1034</v>
      </c>
      <c r="C59" s="106" t="s">
        <v>34</v>
      </c>
      <c r="D59" s="106" t="s">
        <v>1451</v>
      </c>
      <c r="E59" s="106" t="s">
        <v>1452</v>
      </c>
      <c r="F59" s="106" t="s">
        <v>1453</v>
      </c>
      <c r="G59" s="111" t="s">
        <v>14</v>
      </c>
    </row>
    <row r="60" spans="1:7" s="132" customFormat="1" ht="45" x14ac:dyDescent="0.2">
      <c r="A60" s="133" t="s">
        <v>941</v>
      </c>
      <c r="B60" s="106" t="s">
        <v>116</v>
      </c>
      <c r="C60" s="106" t="s">
        <v>19</v>
      </c>
      <c r="D60" s="106" t="s">
        <v>1408</v>
      </c>
      <c r="E60" s="106" t="s">
        <v>1408</v>
      </c>
      <c r="F60" s="106" t="s">
        <v>1408</v>
      </c>
      <c r="G60" s="111" t="s">
        <v>14</v>
      </c>
    </row>
    <row r="61" spans="1:7" s="132" customFormat="1" ht="56.25" x14ac:dyDescent="0.2">
      <c r="A61" s="133" t="s">
        <v>942</v>
      </c>
      <c r="B61" s="106" t="s">
        <v>1032</v>
      </c>
      <c r="C61" s="106" t="s">
        <v>19</v>
      </c>
      <c r="D61" s="106" t="s">
        <v>1440</v>
      </c>
      <c r="E61" s="106" t="s">
        <v>1440</v>
      </c>
      <c r="F61" s="106" t="s">
        <v>1440</v>
      </c>
      <c r="G61" s="111" t="s">
        <v>14</v>
      </c>
    </row>
    <row r="62" spans="1:7" s="132" customFormat="1" ht="36" customHeight="1" x14ac:dyDescent="0.2">
      <c r="A62" s="133" t="s">
        <v>943</v>
      </c>
      <c r="B62" s="106" t="s">
        <v>1033</v>
      </c>
      <c r="C62" s="106" t="s">
        <v>34</v>
      </c>
      <c r="D62" s="106" t="s">
        <v>1381</v>
      </c>
      <c r="E62" s="106" t="s">
        <v>1381</v>
      </c>
      <c r="F62" s="106" t="s">
        <v>1381</v>
      </c>
      <c r="G62" s="111" t="s">
        <v>14</v>
      </c>
    </row>
    <row r="63" spans="1:7" s="132" customFormat="1" ht="33.75" x14ac:dyDescent="0.2">
      <c r="A63" s="133" t="s">
        <v>944</v>
      </c>
      <c r="B63" s="106" t="s">
        <v>1046</v>
      </c>
      <c r="C63" s="106" t="s">
        <v>34</v>
      </c>
      <c r="D63" s="106">
        <v>95</v>
      </c>
      <c r="E63" s="106">
        <v>100</v>
      </c>
      <c r="F63" s="106">
        <v>105</v>
      </c>
      <c r="G63" s="111" t="s">
        <v>14</v>
      </c>
    </row>
    <row r="64" spans="1:7" s="132" customFormat="1" ht="45" x14ac:dyDescent="0.2">
      <c r="A64" s="106" t="s">
        <v>1201</v>
      </c>
      <c r="B64" s="106" t="s">
        <v>1202</v>
      </c>
      <c r="C64" s="106" t="s">
        <v>34</v>
      </c>
      <c r="D64" s="106">
        <v>10</v>
      </c>
      <c r="E64" s="106">
        <v>9</v>
      </c>
      <c r="F64" s="106">
        <v>8</v>
      </c>
      <c r="G64" s="130" t="s">
        <v>14</v>
      </c>
    </row>
    <row r="65" spans="1:7" s="136" customFormat="1" ht="16.5" customHeight="1" x14ac:dyDescent="0.2">
      <c r="A65" s="142" t="s">
        <v>945</v>
      </c>
      <c r="B65" s="290" t="s">
        <v>112</v>
      </c>
      <c r="C65" s="291"/>
      <c r="D65" s="291"/>
      <c r="E65" s="291"/>
      <c r="F65" s="291"/>
      <c r="G65" s="292"/>
    </row>
    <row r="66" spans="1:7" s="132" customFormat="1" ht="60" customHeight="1" x14ac:dyDescent="0.2">
      <c r="A66" s="133" t="s">
        <v>99</v>
      </c>
      <c r="B66" s="106" t="s">
        <v>113</v>
      </c>
      <c r="C66" s="106" t="s">
        <v>19</v>
      </c>
      <c r="D66" s="106" t="s">
        <v>1434</v>
      </c>
      <c r="E66" s="106" t="s">
        <v>1434</v>
      </c>
      <c r="F66" s="106" t="s">
        <v>1434</v>
      </c>
      <c r="G66" s="111" t="s">
        <v>14</v>
      </c>
    </row>
    <row r="67" spans="1:7" s="136" customFormat="1" ht="15" customHeight="1" x14ac:dyDescent="0.2">
      <c r="A67" s="142" t="s">
        <v>946</v>
      </c>
      <c r="B67" s="290" t="s">
        <v>114</v>
      </c>
      <c r="C67" s="291"/>
      <c r="D67" s="291"/>
      <c r="E67" s="291"/>
      <c r="F67" s="291"/>
      <c r="G67" s="292"/>
    </row>
    <row r="68" spans="1:7" s="132" customFormat="1" ht="33.75" x14ac:dyDescent="0.2">
      <c r="A68" s="133" t="s">
        <v>102</v>
      </c>
      <c r="B68" s="106" t="s">
        <v>1137</v>
      </c>
      <c r="C68" s="106" t="s">
        <v>34</v>
      </c>
      <c r="D68" s="106" t="s">
        <v>1441</v>
      </c>
      <c r="E68" s="106" t="s">
        <v>1442</v>
      </c>
      <c r="F68" s="106" t="s">
        <v>1443</v>
      </c>
      <c r="G68" s="111" t="s">
        <v>14</v>
      </c>
    </row>
    <row r="69" spans="1:7" s="136" customFormat="1" ht="18.75" customHeight="1" x14ac:dyDescent="0.2">
      <c r="A69" s="131" t="s">
        <v>105</v>
      </c>
      <c r="B69" s="287" t="s">
        <v>118</v>
      </c>
      <c r="C69" s="288">
        <v>0</v>
      </c>
      <c r="D69" s="288">
        <v>0</v>
      </c>
      <c r="E69" s="288">
        <v>0</v>
      </c>
      <c r="F69" s="288">
        <v>0</v>
      </c>
      <c r="G69" s="289">
        <v>0</v>
      </c>
    </row>
    <row r="70" spans="1:7" s="132" customFormat="1" ht="22.5" x14ac:dyDescent="0.2">
      <c r="A70" s="133" t="s">
        <v>107</v>
      </c>
      <c r="B70" s="133" t="s">
        <v>119</v>
      </c>
      <c r="C70" s="133" t="s">
        <v>19</v>
      </c>
      <c r="D70" s="133">
        <v>100</v>
      </c>
      <c r="E70" s="133">
        <v>100</v>
      </c>
      <c r="F70" s="133">
        <v>100</v>
      </c>
      <c r="G70" s="134" t="s">
        <v>14</v>
      </c>
    </row>
    <row r="71" spans="1:7" s="132" customFormat="1" x14ac:dyDescent="0.2">
      <c r="A71" s="144" t="s">
        <v>947</v>
      </c>
      <c r="B71" s="290" t="s">
        <v>120</v>
      </c>
      <c r="C71" s="291"/>
      <c r="D71" s="291"/>
      <c r="E71" s="291"/>
      <c r="F71" s="291"/>
      <c r="G71" s="292"/>
    </row>
    <row r="72" spans="1:7" s="132" customFormat="1" x14ac:dyDescent="0.2">
      <c r="A72" s="106" t="s">
        <v>108</v>
      </c>
      <c r="B72" s="106" t="s">
        <v>1138</v>
      </c>
      <c r="C72" s="106" t="s">
        <v>19</v>
      </c>
      <c r="D72" s="106" t="s">
        <v>1430</v>
      </c>
      <c r="E72" s="106" t="s">
        <v>1430</v>
      </c>
      <c r="F72" s="106" t="s">
        <v>1430</v>
      </c>
      <c r="G72" s="111" t="s">
        <v>14</v>
      </c>
    </row>
    <row r="73" spans="1:7" s="132" customFormat="1" x14ac:dyDescent="0.2">
      <c r="A73" s="144" t="s">
        <v>948</v>
      </c>
      <c r="B73" s="290" t="s">
        <v>891</v>
      </c>
      <c r="C73" s="291"/>
      <c r="D73" s="291"/>
      <c r="E73" s="291"/>
      <c r="F73" s="291"/>
      <c r="G73" s="292"/>
    </row>
    <row r="74" spans="1:7" s="132" customFormat="1" ht="14.25" customHeight="1" x14ac:dyDescent="0.2">
      <c r="A74" s="106" t="s">
        <v>109</v>
      </c>
      <c r="B74" s="106" t="s">
        <v>892</v>
      </c>
      <c r="C74" s="106" t="s">
        <v>19</v>
      </c>
      <c r="D74" s="106" t="s">
        <v>1430</v>
      </c>
      <c r="E74" s="106" t="s">
        <v>1430</v>
      </c>
      <c r="F74" s="106" t="s">
        <v>1430</v>
      </c>
      <c r="G74" s="111" t="s">
        <v>14</v>
      </c>
    </row>
    <row r="75" spans="1:7" s="132" customFormat="1" x14ac:dyDescent="0.2">
      <c r="A75" s="154"/>
      <c r="B75" s="154"/>
      <c r="C75" s="154"/>
      <c r="D75" s="158"/>
      <c r="E75" s="158"/>
      <c r="F75" s="158"/>
      <c r="G75" s="157"/>
    </row>
  </sheetData>
  <mergeCells count="32">
    <mergeCell ref="B73:G73"/>
    <mergeCell ref="B48:G48"/>
    <mergeCell ref="B31:G31"/>
    <mergeCell ref="G32:G35"/>
    <mergeCell ref="B69:G69"/>
    <mergeCell ref="B52:G52"/>
    <mergeCell ref="B65:G65"/>
    <mergeCell ref="B67:G67"/>
    <mergeCell ref="B71:G71"/>
    <mergeCell ref="B17:G17"/>
    <mergeCell ref="B19:G19"/>
    <mergeCell ref="B44:G44"/>
    <mergeCell ref="B46:G46"/>
    <mergeCell ref="B50:G50"/>
    <mergeCell ref="B36:G36"/>
    <mergeCell ref="B38:G38"/>
    <mergeCell ref="B40:G40"/>
    <mergeCell ref="B42:G42"/>
    <mergeCell ref="B29:G29"/>
    <mergeCell ref="B25:G25"/>
    <mergeCell ref="B27:G27"/>
    <mergeCell ref="B23:G23"/>
    <mergeCell ref="B21:G21"/>
    <mergeCell ref="B11:G11"/>
    <mergeCell ref="B13:G13"/>
    <mergeCell ref="B15:G15"/>
    <mergeCell ref="A5:G5"/>
    <mergeCell ref="A6:A7"/>
    <mergeCell ref="B6:C6"/>
    <mergeCell ref="D6:F6"/>
    <mergeCell ref="G6:G7"/>
    <mergeCell ref="B8:G8"/>
  </mergeCells>
  <phoneticPr fontId="3" type="noConversion"/>
  <pageMargins left="0.25" right="0.25" top="0.75" bottom="0.75" header="0.3" footer="0.3"/>
  <pageSetup paperSize="9" scale="95" orientation="portrait" horizontalDpi="300" verticalDpi="300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A7DB-F4FC-4477-B553-530292E3875F}">
  <sheetPr>
    <pageSetUpPr fitToPage="1"/>
  </sheetPr>
  <dimension ref="A1:F614"/>
  <sheetViews>
    <sheetView zoomScaleNormal="100" workbookViewId="0">
      <pane ySplit="6" topLeftCell="A7" activePane="bottomLeft" state="frozen"/>
      <selection pane="bottomLeft" activeCell="A117" sqref="A117:B117"/>
    </sheetView>
  </sheetViews>
  <sheetFormatPr defaultColWidth="9.140625" defaultRowHeight="12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16384" width="9.140625" style="27"/>
  </cols>
  <sheetData>
    <row r="1" spans="1:6" ht="13.5" customHeight="1" x14ac:dyDescent="0.2">
      <c r="D1" s="40" t="s">
        <v>1361</v>
      </c>
    </row>
    <row r="2" spans="1:6" ht="17.25" customHeight="1" x14ac:dyDescent="0.2">
      <c r="D2" s="40" t="s">
        <v>0</v>
      </c>
    </row>
    <row r="3" spans="1:6" ht="18.75" customHeight="1" x14ac:dyDescent="0.2">
      <c r="D3" s="40" t="s">
        <v>1048</v>
      </c>
    </row>
    <row r="4" spans="1:6" ht="28.5" customHeight="1" thickBot="1" x14ac:dyDescent="0.25">
      <c r="A4" s="262" t="s">
        <v>1362</v>
      </c>
      <c r="B4" s="262"/>
      <c r="C4" s="262"/>
      <c r="D4" s="262"/>
      <c r="E4" s="262"/>
      <c r="F4" s="262"/>
    </row>
    <row r="5" spans="1:6" ht="41.2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6" ht="27.75" customHeight="1" thickBot="1" x14ac:dyDescent="0.25">
      <c r="A6" s="266"/>
      <c r="B6" s="264"/>
      <c r="C6" s="264"/>
      <c r="D6" s="264"/>
      <c r="E6" s="264"/>
      <c r="F6" s="268"/>
    </row>
    <row r="7" spans="1:6" s="25" customFormat="1" ht="25.5" customHeight="1" x14ac:dyDescent="0.2">
      <c r="A7" s="170" t="s">
        <v>150</v>
      </c>
      <c r="B7" s="163" t="s">
        <v>151</v>
      </c>
      <c r="C7" s="43">
        <v>0</v>
      </c>
      <c r="D7" s="43">
        <v>0</v>
      </c>
      <c r="E7" s="43">
        <v>0</v>
      </c>
      <c r="F7" s="44" t="s">
        <v>14</v>
      </c>
    </row>
    <row r="8" spans="1:6" ht="48" customHeight="1" x14ac:dyDescent="0.2">
      <c r="A8" s="311" t="s">
        <v>152</v>
      </c>
      <c r="B8" s="248" t="s">
        <v>153</v>
      </c>
      <c r="C8" s="308">
        <v>0</v>
      </c>
      <c r="D8" s="308">
        <v>0</v>
      </c>
      <c r="E8" s="308">
        <v>0</v>
      </c>
      <c r="F8" s="271" t="s">
        <v>14</v>
      </c>
    </row>
    <row r="9" spans="1:6" ht="48" customHeight="1" x14ac:dyDescent="0.2">
      <c r="A9" s="314"/>
      <c r="B9" s="249"/>
      <c r="C9" s="309"/>
      <c r="D9" s="309"/>
      <c r="E9" s="309"/>
      <c r="F9" s="272"/>
    </row>
    <row r="10" spans="1:6" ht="34.5" customHeight="1" x14ac:dyDescent="0.2">
      <c r="A10" s="314"/>
      <c r="B10" s="313"/>
      <c r="C10" s="310"/>
      <c r="D10" s="310"/>
      <c r="E10" s="310"/>
      <c r="F10" s="307"/>
    </row>
    <row r="11" spans="1:6" ht="37.5" customHeight="1" x14ac:dyDescent="0.2">
      <c r="A11" s="302" t="s">
        <v>908</v>
      </c>
      <c r="B11" s="274" t="s">
        <v>163</v>
      </c>
      <c r="C11" s="256">
        <v>0</v>
      </c>
      <c r="D11" s="256">
        <v>0</v>
      </c>
      <c r="E11" s="256">
        <v>0</v>
      </c>
      <c r="F11" s="277" t="s">
        <v>164</v>
      </c>
    </row>
    <row r="12" spans="1:6" ht="23.25" customHeight="1" x14ac:dyDescent="0.2">
      <c r="A12" s="303"/>
      <c r="B12" s="275"/>
      <c r="C12" s="257"/>
      <c r="D12" s="257"/>
      <c r="E12" s="257"/>
      <c r="F12" s="278"/>
    </row>
    <row r="13" spans="1:6" ht="23.25" customHeight="1" x14ac:dyDescent="0.2">
      <c r="A13" s="303"/>
      <c r="B13" s="275"/>
      <c r="C13" s="257"/>
      <c r="D13" s="257"/>
      <c r="E13" s="257"/>
      <c r="F13" s="278"/>
    </row>
    <row r="14" spans="1:6" ht="23.25" customHeight="1" x14ac:dyDescent="0.2">
      <c r="A14" s="304"/>
      <c r="B14" s="276"/>
      <c r="C14" s="258"/>
      <c r="D14" s="258"/>
      <c r="E14" s="258"/>
      <c r="F14" s="279"/>
    </row>
    <row r="15" spans="1:6" ht="24" x14ac:dyDescent="0.2">
      <c r="A15" s="172"/>
      <c r="B15" s="55" t="s">
        <v>26</v>
      </c>
      <c r="C15" s="56"/>
      <c r="D15" s="56"/>
      <c r="E15" s="56"/>
      <c r="F15" s="57" t="s">
        <v>27</v>
      </c>
    </row>
    <row r="16" spans="1:6" ht="24" x14ac:dyDescent="0.2">
      <c r="A16" s="173"/>
      <c r="B16" s="55" t="s">
        <v>28</v>
      </c>
      <c r="C16" s="56"/>
      <c r="D16" s="56"/>
      <c r="E16" s="56"/>
      <c r="F16" s="57" t="s">
        <v>27</v>
      </c>
    </row>
    <row r="17" spans="1:6" x14ac:dyDescent="0.2">
      <c r="A17" s="173"/>
      <c r="B17" s="55" t="s">
        <v>29</v>
      </c>
      <c r="C17" s="81"/>
      <c r="D17" s="81"/>
      <c r="E17" s="81"/>
      <c r="F17" s="57" t="s">
        <v>27</v>
      </c>
    </row>
    <row r="18" spans="1:6" ht="24" x14ac:dyDescent="0.2">
      <c r="A18" s="173"/>
      <c r="B18" s="55" t="s">
        <v>30</v>
      </c>
      <c r="C18" s="56"/>
      <c r="D18" s="56"/>
      <c r="E18" s="56"/>
      <c r="F18" s="57" t="s">
        <v>27</v>
      </c>
    </row>
    <row r="19" spans="1:6" x14ac:dyDescent="0.2">
      <c r="A19" s="173"/>
      <c r="B19" s="55" t="s">
        <v>31</v>
      </c>
      <c r="C19" s="56"/>
      <c r="D19" s="56"/>
      <c r="E19" s="56"/>
      <c r="F19" s="57" t="s">
        <v>27</v>
      </c>
    </row>
    <row r="20" spans="1:6" x14ac:dyDescent="0.2">
      <c r="A20" s="173"/>
      <c r="B20" s="55" t="s">
        <v>32</v>
      </c>
      <c r="C20" s="56"/>
      <c r="D20" s="56"/>
      <c r="E20" s="56"/>
      <c r="F20" s="57" t="s">
        <v>27</v>
      </c>
    </row>
    <row r="21" spans="1:6" x14ac:dyDescent="0.2">
      <c r="A21" s="173"/>
      <c r="B21" s="55" t="s">
        <v>33</v>
      </c>
      <c r="C21" s="56"/>
      <c r="D21" s="56"/>
      <c r="E21" s="56"/>
      <c r="F21" s="57" t="s">
        <v>27</v>
      </c>
    </row>
    <row r="22" spans="1:6" ht="28.5" customHeight="1" x14ac:dyDescent="0.2">
      <c r="A22" s="302" t="s">
        <v>1185</v>
      </c>
      <c r="B22" s="274" t="s">
        <v>1245</v>
      </c>
      <c r="C22" s="256">
        <v>0</v>
      </c>
      <c r="D22" s="256">
        <v>0</v>
      </c>
      <c r="E22" s="256">
        <v>0</v>
      </c>
      <c r="F22" s="277" t="s">
        <v>171</v>
      </c>
    </row>
    <row r="23" spans="1:6" x14ac:dyDescent="0.2">
      <c r="A23" s="303"/>
      <c r="B23" s="275"/>
      <c r="C23" s="257"/>
      <c r="D23" s="257"/>
      <c r="E23" s="257"/>
      <c r="F23" s="278"/>
    </row>
    <row r="24" spans="1:6" ht="83.45" customHeight="1" x14ac:dyDescent="0.2">
      <c r="A24" s="303"/>
      <c r="B24" s="275"/>
      <c r="C24" s="257"/>
      <c r="D24" s="257"/>
      <c r="E24" s="257"/>
      <c r="F24" s="278"/>
    </row>
    <row r="25" spans="1:6" ht="57.75" customHeight="1" x14ac:dyDescent="0.2">
      <c r="A25" s="303"/>
      <c r="B25" s="275"/>
      <c r="C25" s="257"/>
      <c r="D25" s="257"/>
      <c r="E25" s="257"/>
      <c r="F25" s="278"/>
    </row>
    <row r="26" spans="1:6" ht="57.75" customHeight="1" x14ac:dyDescent="0.2">
      <c r="A26" s="304"/>
      <c r="B26" s="276"/>
      <c r="C26" s="258"/>
      <c r="D26" s="258"/>
      <c r="E26" s="258"/>
      <c r="F26" s="279"/>
    </row>
    <row r="27" spans="1:6" ht="24" x14ac:dyDescent="0.2">
      <c r="A27" s="172"/>
      <c r="B27" s="55" t="s">
        <v>26</v>
      </c>
      <c r="C27" s="56"/>
      <c r="D27" s="56"/>
      <c r="E27" s="56"/>
      <c r="F27" s="57" t="s">
        <v>27</v>
      </c>
    </row>
    <row r="28" spans="1:6" ht="24" x14ac:dyDescent="0.2">
      <c r="A28" s="173"/>
      <c r="B28" s="55" t="s">
        <v>28</v>
      </c>
      <c r="C28" s="56"/>
      <c r="D28" s="56"/>
      <c r="E28" s="56"/>
      <c r="F28" s="57" t="s">
        <v>27</v>
      </c>
    </row>
    <row r="29" spans="1:6" x14ac:dyDescent="0.2">
      <c r="A29" s="173"/>
      <c r="B29" s="55" t="s">
        <v>29</v>
      </c>
      <c r="C29" s="56"/>
      <c r="D29" s="56"/>
      <c r="E29" s="56"/>
      <c r="F29" s="57" t="s">
        <v>27</v>
      </c>
    </row>
    <row r="30" spans="1:6" ht="24" x14ac:dyDescent="0.2">
      <c r="A30" s="173"/>
      <c r="B30" s="55" t="s">
        <v>30</v>
      </c>
      <c r="C30" s="56"/>
      <c r="D30" s="56"/>
      <c r="E30" s="56"/>
      <c r="F30" s="57" t="s">
        <v>27</v>
      </c>
    </row>
    <row r="31" spans="1:6" x14ac:dyDescent="0.2">
      <c r="A31" s="173"/>
      <c r="B31" s="55" t="s">
        <v>31</v>
      </c>
      <c r="C31" s="56"/>
      <c r="D31" s="56"/>
      <c r="E31" s="56"/>
      <c r="F31" s="57" t="s">
        <v>27</v>
      </c>
    </row>
    <row r="32" spans="1:6" x14ac:dyDescent="0.2">
      <c r="A32" s="173"/>
      <c r="B32" s="55" t="s">
        <v>32</v>
      </c>
      <c r="C32" s="56"/>
      <c r="D32" s="56"/>
      <c r="E32" s="56"/>
      <c r="F32" s="57" t="s">
        <v>27</v>
      </c>
    </row>
    <row r="33" spans="1:6" x14ac:dyDescent="0.2">
      <c r="A33" s="173"/>
      <c r="B33" s="55" t="s">
        <v>33</v>
      </c>
      <c r="C33" s="56"/>
      <c r="D33" s="56"/>
      <c r="E33" s="56"/>
      <c r="F33" s="57" t="s">
        <v>27</v>
      </c>
    </row>
    <row r="34" spans="1:6" ht="47.25" customHeight="1" x14ac:dyDescent="0.2">
      <c r="A34" s="62" t="s">
        <v>170</v>
      </c>
      <c r="B34" s="59" t="s">
        <v>179</v>
      </c>
      <c r="C34" s="51">
        <v>0</v>
      </c>
      <c r="D34" s="51">
        <v>0</v>
      </c>
      <c r="E34" s="51">
        <v>0</v>
      </c>
      <c r="F34" s="61" t="s">
        <v>180</v>
      </c>
    </row>
    <row r="35" spans="1:6" ht="24" x14ac:dyDescent="0.2">
      <c r="A35" s="172"/>
      <c r="B35" s="55" t="s">
        <v>26</v>
      </c>
      <c r="C35" s="56"/>
      <c r="D35" s="56"/>
      <c r="E35" s="56"/>
      <c r="F35" s="57" t="s">
        <v>27</v>
      </c>
    </row>
    <row r="36" spans="1:6" ht="24" x14ac:dyDescent="0.2">
      <c r="A36" s="173"/>
      <c r="B36" s="55" t="s">
        <v>28</v>
      </c>
      <c r="C36" s="56"/>
      <c r="D36" s="56"/>
      <c r="E36" s="56"/>
      <c r="F36" s="57" t="s">
        <v>27</v>
      </c>
    </row>
    <row r="37" spans="1:6" x14ac:dyDescent="0.2">
      <c r="A37" s="173"/>
      <c r="B37" s="55" t="s">
        <v>29</v>
      </c>
      <c r="C37" s="56"/>
      <c r="D37" s="56"/>
      <c r="E37" s="56"/>
      <c r="F37" s="57" t="s">
        <v>27</v>
      </c>
    </row>
    <row r="38" spans="1:6" ht="24" x14ac:dyDescent="0.2">
      <c r="A38" s="173"/>
      <c r="B38" s="55" t="s">
        <v>30</v>
      </c>
      <c r="C38" s="56"/>
      <c r="D38" s="56"/>
      <c r="E38" s="56"/>
      <c r="F38" s="57" t="s">
        <v>27</v>
      </c>
    </row>
    <row r="39" spans="1:6" x14ac:dyDescent="0.2">
      <c r="A39" s="173"/>
      <c r="B39" s="55" t="s">
        <v>31</v>
      </c>
      <c r="C39" s="56"/>
      <c r="D39" s="56"/>
      <c r="E39" s="56"/>
      <c r="F39" s="57" t="s">
        <v>27</v>
      </c>
    </row>
    <row r="40" spans="1:6" x14ac:dyDescent="0.2">
      <c r="A40" s="173"/>
      <c r="B40" s="55" t="s">
        <v>32</v>
      </c>
      <c r="C40" s="56"/>
      <c r="D40" s="56"/>
      <c r="E40" s="56"/>
      <c r="F40" s="57" t="s">
        <v>27</v>
      </c>
    </row>
    <row r="41" spans="1:6" x14ac:dyDescent="0.2">
      <c r="A41" s="173"/>
      <c r="B41" s="55" t="s">
        <v>33</v>
      </c>
      <c r="C41" s="56"/>
      <c r="D41" s="56"/>
      <c r="E41" s="56"/>
      <c r="F41" s="57" t="s">
        <v>27</v>
      </c>
    </row>
    <row r="42" spans="1:6" ht="54.75" customHeight="1" x14ac:dyDescent="0.2">
      <c r="A42" s="67" t="s">
        <v>825</v>
      </c>
      <c r="B42" s="49" t="s">
        <v>182</v>
      </c>
      <c r="C42" s="51">
        <v>0</v>
      </c>
      <c r="D42" s="51">
        <v>0</v>
      </c>
      <c r="E42" s="51">
        <v>0</v>
      </c>
      <c r="F42" s="52" t="s">
        <v>164</v>
      </c>
    </row>
    <row r="43" spans="1:6" ht="24" x14ac:dyDescent="0.2">
      <c r="A43" s="172"/>
      <c r="B43" s="55" t="s">
        <v>26</v>
      </c>
      <c r="C43" s="56"/>
      <c r="D43" s="56"/>
      <c r="E43" s="56"/>
      <c r="F43" s="57" t="s">
        <v>27</v>
      </c>
    </row>
    <row r="44" spans="1:6" ht="24" x14ac:dyDescent="0.2">
      <c r="A44" s="173"/>
      <c r="B44" s="55" t="s">
        <v>28</v>
      </c>
      <c r="C44" s="56"/>
      <c r="D44" s="56"/>
      <c r="E44" s="56"/>
      <c r="F44" s="57" t="s">
        <v>27</v>
      </c>
    </row>
    <row r="45" spans="1:6" x14ac:dyDescent="0.2">
      <c r="A45" s="173"/>
      <c r="B45" s="55" t="s">
        <v>29</v>
      </c>
      <c r="C45" s="56"/>
      <c r="D45" s="56"/>
      <c r="E45" s="56"/>
      <c r="F45" s="57" t="s">
        <v>27</v>
      </c>
    </row>
    <row r="46" spans="1:6" ht="24" x14ac:dyDescent="0.2">
      <c r="A46" s="173"/>
      <c r="B46" s="55" t="s">
        <v>30</v>
      </c>
      <c r="C46" s="56"/>
      <c r="D46" s="56"/>
      <c r="E46" s="56"/>
      <c r="F46" s="57" t="s">
        <v>27</v>
      </c>
    </row>
    <row r="47" spans="1:6" x14ac:dyDescent="0.2">
      <c r="A47" s="173"/>
      <c r="B47" s="55" t="s">
        <v>31</v>
      </c>
      <c r="C47" s="56"/>
      <c r="D47" s="56"/>
      <c r="E47" s="56"/>
      <c r="F47" s="57" t="s">
        <v>27</v>
      </c>
    </row>
    <row r="48" spans="1:6" x14ac:dyDescent="0.2">
      <c r="A48" s="173"/>
      <c r="B48" s="55" t="s">
        <v>32</v>
      </c>
      <c r="C48" s="56"/>
      <c r="D48" s="56"/>
      <c r="E48" s="56"/>
      <c r="F48" s="57" t="s">
        <v>27</v>
      </c>
    </row>
    <row r="49" spans="1:6" x14ac:dyDescent="0.2">
      <c r="A49" s="173"/>
      <c r="B49" s="55" t="s">
        <v>33</v>
      </c>
      <c r="C49" s="56"/>
      <c r="D49" s="56"/>
      <c r="E49" s="56"/>
      <c r="F49" s="57" t="s">
        <v>27</v>
      </c>
    </row>
    <row r="50" spans="1:6" ht="45" customHeight="1" x14ac:dyDescent="0.2">
      <c r="A50" s="302" t="s">
        <v>827</v>
      </c>
      <c r="B50" s="274" t="s">
        <v>826</v>
      </c>
      <c r="C50" s="256">
        <v>0</v>
      </c>
      <c r="D50" s="256">
        <v>0</v>
      </c>
      <c r="E50" s="256">
        <v>0</v>
      </c>
      <c r="F50" s="277" t="s">
        <v>164</v>
      </c>
    </row>
    <row r="51" spans="1:6" ht="50.25" customHeight="1" x14ac:dyDescent="0.2">
      <c r="A51" s="304"/>
      <c r="B51" s="276"/>
      <c r="C51" s="258"/>
      <c r="D51" s="258"/>
      <c r="E51" s="258"/>
      <c r="F51" s="279"/>
    </row>
    <row r="52" spans="1:6" ht="24" x14ac:dyDescent="0.2">
      <c r="A52" s="172"/>
      <c r="B52" s="55" t="s">
        <v>26</v>
      </c>
      <c r="C52" s="56"/>
      <c r="D52" s="56"/>
      <c r="E52" s="56"/>
      <c r="F52" s="57" t="s">
        <v>27</v>
      </c>
    </row>
    <row r="53" spans="1:6" ht="24" x14ac:dyDescent="0.2">
      <c r="A53" s="173"/>
      <c r="B53" s="55" t="s">
        <v>28</v>
      </c>
      <c r="C53" s="56"/>
      <c r="D53" s="56"/>
      <c r="E53" s="56"/>
      <c r="F53" s="57" t="s">
        <v>27</v>
      </c>
    </row>
    <row r="54" spans="1:6" x14ac:dyDescent="0.2">
      <c r="A54" s="173"/>
      <c r="B54" s="55" t="s">
        <v>29</v>
      </c>
      <c r="C54" s="56"/>
      <c r="D54" s="56"/>
      <c r="E54" s="56"/>
      <c r="F54" s="57" t="s">
        <v>27</v>
      </c>
    </row>
    <row r="55" spans="1:6" ht="24" x14ac:dyDescent="0.2">
      <c r="A55" s="173"/>
      <c r="B55" s="55" t="s">
        <v>30</v>
      </c>
      <c r="C55" s="56"/>
      <c r="D55" s="56"/>
      <c r="E55" s="56"/>
      <c r="F55" s="57" t="s">
        <v>27</v>
      </c>
    </row>
    <row r="56" spans="1:6" x14ac:dyDescent="0.2">
      <c r="A56" s="173"/>
      <c r="B56" s="55" t="s">
        <v>31</v>
      </c>
      <c r="C56" s="56"/>
      <c r="D56" s="56"/>
      <c r="E56" s="56"/>
      <c r="F56" s="57" t="s">
        <v>27</v>
      </c>
    </row>
    <row r="57" spans="1:6" x14ac:dyDescent="0.2">
      <c r="A57" s="173"/>
      <c r="B57" s="55" t="s">
        <v>32</v>
      </c>
      <c r="C57" s="56"/>
      <c r="D57" s="56"/>
      <c r="E57" s="56"/>
      <c r="F57" s="57" t="s">
        <v>27</v>
      </c>
    </row>
    <row r="58" spans="1:6" x14ac:dyDescent="0.2">
      <c r="A58" s="173"/>
      <c r="B58" s="55" t="s">
        <v>33</v>
      </c>
      <c r="C58" s="56"/>
      <c r="D58" s="56"/>
      <c r="E58" s="56"/>
      <c r="F58" s="57" t="s">
        <v>27</v>
      </c>
    </row>
    <row r="59" spans="1:6" ht="48" x14ac:dyDescent="0.2">
      <c r="A59" s="124" t="s">
        <v>1207</v>
      </c>
      <c r="B59" s="103" t="s">
        <v>1208</v>
      </c>
      <c r="C59" s="51">
        <v>0</v>
      </c>
      <c r="D59" s="51">
        <v>0</v>
      </c>
      <c r="E59" s="51">
        <v>0</v>
      </c>
      <c r="F59" s="104" t="s">
        <v>1209</v>
      </c>
    </row>
    <row r="60" spans="1:6" ht="24" x14ac:dyDescent="0.2">
      <c r="A60" s="174"/>
      <c r="B60" s="55" t="s">
        <v>26</v>
      </c>
      <c r="C60" s="99"/>
      <c r="D60" s="99"/>
      <c r="E60" s="99"/>
      <c r="F60" s="57" t="s">
        <v>27</v>
      </c>
    </row>
    <row r="61" spans="1:6" ht="24" x14ac:dyDescent="0.2">
      <c r="A61" s="174"/>
      <c r="B61" s="55" t="s">
        <v>28</v>
      </c>
      <c r="C61" s="99"/>
      <c r="D61" s="99"/>
      <c r="E61" s="99"/>
      <c r="F61" s="57" t="s">
        <v>27</v>
      </c>
    </row>
    <row r="62" spans="1:6" x14ac:dyDescent="0.2">
      <c r="A62" s="174"/>
      <c r="B62" s="55" t="s">
        <v>29</v>
      </c>
      <c r="C62" s="99"/>
      <c r="D62" s="99"/>
      <c r="E62" s="99"/>
      <c r="F62" s="57" t="s">
        <v>27</v>
      </c>
    </row>
    <row r="63" spans="1:6" ht="24" x14ac:dyDescent="0.2">
      <c r="A63" s="174"/>
      <c r="B63" s="55" t="s">
        <v>30</v>
      </c>
      <c r="C63" s="99"/>
      <c r="D63" s="99"/>
      <c r="E63" s="99"/>
      <c r="F63" s="57" t="s">
        <v>27</v>
      </c>
    </row>
    <row r="64" spans="1:6" x14ac:dyDescent="0.2">
      <c r="A64" s="174"/>
      <c r="B64" s="55" t="s">
        <v>31</v>
      </c>
      <c r="C64" s="99"/>
      <c r="D64" s="99"/>
      <c r="E64" s="99"/>
      <c r="F64" s="57" t="s">
        <v>27</v>
      </c>
    </row>
    <row r="65" spans="1:6" x14ac:dyDescent="0.2">
      <c r="A65" s="174"/>
      <c r="B65" s="55" t="s">
        <v>32</v>
      </c>
      <c r="C65" s="99"/>
      <c r="D65" s="99"/>
      <c r="E65" s="99"/>
      <c r="F65" s="57" t="s">
        <v>27</v>
      </c>
    </row>
    <row r="66" spans="1:6" x14ac:dyDescent="0.2">
      <c r="A66" s="174"/>
      <c r="B66" s="55" t="s">
        <v>33</v>
      </c>
      <c r="C66" s="99"/>
      <c r="D66" s="99"/>
      <c r="E66" s="99"/>
      <c r="F66" s="57" t="s">
        <v>27</v>
      </c>
    </row>
    <row r="67" spans="1:6" ht="24" x14ac:dyDescent="0.2">
      <c r="A67" s="124" t="s">
        <v>1250</v>
      </c>
      <c r="B67" s="123" t="s">
        <v>1248</v>
      </c>
      <c r="C67" s="50">
        <v>0</v>
      </c>
      <c r="D67" s="50">
        <v>0</v>
      </c>
      <c r="E67" s="50">
        <v>0</v>
      </c>
      <c r="F67" s="104" t="s">
        <v>14</v>
      </c>
    </row>
    <row r="68" spans="1:6" ht="24" x14ac:dyDescent="0.2">
      <c r="A68" s="174"/>
      <c r="B68" s="55" t="s">
        <v>26</v>
      </c>
      <c r="C68" s="99"/>
      <c r="D68" s="99"/>
      <c r="E68" s="99"/>
      <c r="F68" s="57" t="s">
        <v>27</v>
      </c>
    </row>
    <row r="69" spans="1:6" ht="24" x14ac:dyDescent="0.2">
      <c r="A69" s="174"/>
      <c r="B69" s="55" t="s">
        <v>28</v>
      </c>
      <c r="C69" s="99"/>
      <c r="D69" s="99"/>
      <c r="E69" s="99"/>
      <c r="F69" s="57" t="s">
        <v>27</v>
      </c>
    </row>
    <row r="70" spans="1:6" x14ac:dyDescent="0.2">
      <c r="A70" s="174"/>
      <c r="B70" s="55" t="s">
        <v>29</v>
      </c>
      <c r="C70" s="99"/>
      <c r="D70" s="99"/>
      <c r="E70" s="99"/>
      <c r="F70" s="57" t="s">
        <v>27</v>
      </c>
    </row>
    <row r="71" spans="1:6" ht="24" x14ac:dyDescent="0.2">
      <c r="A71" s="174"/>
      <c r="B71" s="55" t="s">
        <v>30</v>
      </c>
      <c r="C71" s="99"/>
      <c r="D71" s="99"/>
      <c r="E71" s="99"/>
      <c r="F71" s="57" t="s">
        <v>27</v>
      </c>
    </row>
    <row r="72" spans="1:6" x14ac:dyDescent="0.2">
      <c r="A72" s="174"/>
      <c r="B72" s="55" t="s">
        <v>31</v>
      </c>
      <c r="C72" s="99"/>
      <c r="D72" s="99"/>
      <c r="E72" s="99"/>
      <c r="F72" s="57" t="s">
        <v>27</v>
      </c>
    </row>
    <row r="73" spans="1:6" x14ac:dyDescent="0.2">
      <c r="A73" s="174"/>
      <c r="B73" s="55" t="s">
        <v>32</v>
      </c>
      <c r="C73" s="99"/>
      <c r="D73" s="99"/>
      <c r="E73" s="99"/>
      <c r="F73" s="57" t="s">
        <v>27</v>
      </c>
    </row>
    <row r="74" spans="1:6" x14ac:dyDescent="0.2">
      <c r="A74" s="174"/>
      <c r="B74" s="55" t="s">
        <v>33</v>
      </c>
      <c r="C74" s="99"/>
      <c r="D74" s="99"/>
      <c r="E74" s="99"/>
      <c r="F74" s="57" t="s">
        <v>27</v>
      </c>
    </row>
    <row r="75" spans="1:6" x14ac:dyDescent="0.2">
      <c r="A75" s="305" t="s">
        <v>1274</v>
      </c>
      <c r="B75" s="298" t="s">
        <v>1272</v>
      </c>
      <c r="C75" s="300">
        <v>0</v>
      </c>
      <c r="D75" s="300">
        <v>0</v>
      </c>
      <c r="E75" s="300">
        <v>0</v>
      </c>
      <c r="F75" s="296" t="s">
        <v>1209</v>
      </c>
    </row>
    <row r="76" spans="1:6" x14ac:dyDescent="0.2">
      <c r="A76" s="306"/>
      <c r="B76" s="299"/>
      <c r="C76" s="301"/>
      <c r="D76" s="301"/>
      <c r="E76" s="301"/>
      <c r="F76" s="297"/>
    </row>
    <row r="77" spans="1:6" ht="24" x14ac:dyDescent="0.2">
      <c r="A77" s="174"/>
      <c r="B77" s="55" t="s">
        <v>26</v>
      </c>
      <c r="C77" s="99"/>
      <c r="D77" s="99"/>
      <c r="E77" s="99"/>
      <c r="F77" s="57" t="s">
        <v>27</v>
      </c>
    </row>
    <row r="78" spans="1:6" ht="24" x14ac:dyDescent="0.2">
      <c r="A78" s="174"/>
      <c r="B78" s="55" t="s">
        <v>28</v>
      </c>
      <c r="C78" s="99"/>
      <c r="D78" s="99"/>
      <c r="E78" s="99"/>
      <c r="F78" s="57" t="s">
        <v>27</v>
      </c>
    </row>
    <row r="79" spans="1:6" x14ac:dyDescent="0.2">
      <c r="A79" s="174"/>
      <c r="B79" s="55" t="s">
        <v>29</v>
      </c>
      <c r="C79" s="99"/>
      <c r="D79" s="99"/>
      <c r="E79" s="99"/>
      <c r="F79" s="57" t="s">
        <v>27</v>
      </c>
    </row>
    <row r="80" spans="1:6" ht="24" x14ac:dyDescent="0.2">
      <c r="A80" s="174"/>
      <c r="B80" s="55" t="s">
        <v>30</v>
      </c>
      <c r="C80" s="99"/>
      <c r="D80" s="99"/>
      <c r="E80" s="99"/>
      <c r="F80" s="57" t="s">
        <v>27</v>
      </c>
    </row>
    <row r="81" spans="1:6" x14ac:dyDescent="0.2">
      <c r="A81" s="174"/>
      <c r="B81" s="55" t="s">
        <v>31</v>
      </c>
      <c r="C81" s="99"/>
      <c r="D81" s="99"/>
      <c r="E81" s="99"/>
      <c r="F81" s="57" t="s">
        <v>27</v>
      </c>
    </row>
    <row r="82" spans="1:6" x14ac:dyDescent="0.2">
      <c r="A82" s="174"/>
      <c r="B82" s="55" t="s">
        <v>32</v>
      </c>
      <c r="C82" s="99"/>
      <c r="D82" s="99"/>
      <c r="E82" s="99"/>
      <c r="F82" s="57" t="s">
        <v>27</v>
      </c>
    </row>
    <row r="83" spans="1:6" x14ac:dyDescent="0.2">
      <c r="A83" s="174"/>
      <c r="B83" s="55" t="s">
        <v>33</v>
      </c>
      <c r="C83" s="99"/>
      <c r="D83" s="99"/>
      <c r="E83" s="99"/>
      <c r="F83" s="57" t="s">
        <v>27</v>
      </c>
    </row>
    <row r="84" spans="1:6" ht="48" customHeight="1" x14ac:dyDescent="0.2">
      <c r="A84" s="305" t="s">
        <v>1277</v>
      </c>
      <c r="B84" s="298" t="s">
        <v>1273</v>
      </c>
      <c r="C84" s="300">
        <v>0</v>
      </c>
      <c r="D84" s="300">
        <v>0</v>
      </c>
      <c r="E84" s="300">
        <v>0</v>
      </c>
      <c r="F84" s="296" t="s">
        <v>1306</v>
      </c>
    </row>
    <row r="85" spans="1:6" x14ac:dyDescent="0.2">
      <c r="A85" s="306"/>
      <c r="B85" s="299"/>
      <c r="C85" s="301"/>
      <c r="D85" s="301"/>
      <c r="E85" s="301"/>
      <c r="F85" s="297"/>
    </row>
    <row r="86" spans="1:6" ht="24" x14ac:dyDescent="0.2">
      <c r="A86" s="174"/>
      <c r="B86" s="55" t="s">
        <v>26</v>
      </c>
      <c r="C86" s="99"/>
      <c r="D86" s="99"/>
      <c r="E86" s="99"/>
      <c r="F86" s="57" t="s">
        <v>27</v>
      </c>
    </row>
    <row r="87" spans="1:6" ht="24" x14ac:dyDescent="0.2">
      <c r="A87" s="174"/>
      <c r="B87" s="55" t="s">
        <v>28</v>
      </c>
      <c r="C87" s="99"/>
      <c r="D87" s="99"/>
      <c r="E87" s="99"/>
      <c r="F87" s="57" t="s">
        <v>27</v>
      </c>
    </row>
    <row r="88" spans="1:6" x14ac:dyDescent="0.2">
      <c r="A88" s="174"/>
      <c r="B88" s="55" t="s">
        <v>29</v>
      </c>
      <c r="C88" s="99"/>
      <c r="D88" s="99"/>
      <c r="E88" s="99"/>
      <c r="F88" s="57" t="s">
        <v>27</v>
      </c>
    </row>
    <row r="89" spans="1:6" ht="24" x14ac:dyDescent="0.2">
      <c r="A89" s="174"/>
      <c r="B89" s="55" t="s">
        <v>30</v>
      </c>
      <c r="C89" s="99"/>
      <c r="D89" s="99"/>
      <c r="E89" s="99"/>
      <c r="F89" s="57" t="s">
        <v>27</v>
      </c>
    </row>
    <row r="90" spans="1:6" x14ac:dyDescent="0.2">
      <c r="A90" s="174"/>
      <c r="B90" s="55" t="s">
        <v>31</v>
      </c>
      <c r="C90" s="99"/>
      <c r="D90" s="99"/>
      <c r="E90" s="99"/>
      <c r="F90" s="57" t="s">
        <v>27</v>
      </c>
    </row>
    <row r="91" spans="1:6" x14ac:dyDescent="0.2">
      <c r="A91" s="174"/>
      <c r="B91" s="55" t="s">
        <v>32</v>
      </c>
      <c r="C91" s="99"/>
      <c r="D91" s="99"/>
      <c r="E91" s="99"/>
      <c r="F91" s="57" t="s">
        <v>27</v>
      </c>
    </row>
    <row r="92" spans="1:6" x14ac:dyDescent="0.2">
      <c r="A92" s="174"/>
      <c r="B92" s="55" t="s">
        <v>33</v>
      </c>
      <c r="C92" s="99"/>
      <c r="D92" s="99"/>
      <c r="E92" s="99"/>
      <c r="F92" s="57" t="s">
        <v>27</v>
      </c>
    </row>
    <row r="93" spans="1:6" ht="48" x14ac:dyDescent="0.2">
      <c r="A93" s="67" t="s">
        <v>1289</v>
      </c>
      <c r="B93" s="49" t="s">
        <v>1288</v>
      </c>
      <c r="C93" s="51">
        <v>0</v>
      </c>
      <c r="D93" s="51">
        <v>0</v>
      </c>
      <c r="E93" s="51">
        <v>0</v>
      </c>
      <c r="F93" s="52" t="s">
        <v>1307</v>
      </c>
    </row>
    <row r="94" spans="1:6" ht="24" x14ac:dyDescent="0.2">
      <c r="A94" s="172"/>
      <c r="B94" s="55" t="s">
        <v>26</v>
      </c>
      <c r="C94" s="56"/>
      <c r="D94" s="56"/>
      <c r="E94" s="56"/>
      <c r="F94" s="57" t="s">
        <v>27</v>
      </c>
    </row>
    <row r="95" spans="1:6" ht="24" x14ac:dyDescent="0.2">
      <c r="A95" s="173"/>
      <c r="B95" s="55" t="s">
        <v>28</v>
      </c>
      <c r="C95" s="56"/>
      <c r="D95" s="56"/>
      <c r="E95" s="56"/>
      <c r="F95" s="57" t="s">
        <v>27</v>
      </c>
    </row>
    <row r="96" spans="1:6" x14ac:dyDescent="0.2">
      <c r="A96" s="173"/>
      <c r="B96" s="55" t="s">
        <v>29</v>
      </c>
      <c r="C96" s="56"/>
      <c r="D96" s="56"/>
      <c r="E96" s="56"/>
      <c r="F96" s="57" t="s">
        <v>27</v>
      </c>
    </row>
    <row r="97" spans="1:6" ht="24" x14ac:dyDescent="0.2">
      <c r="A97" s="173"/>
      <c r="B97" s="55" t="s">
        <v>30</v>
      </c>
      <c r="C97" s="56"/>
      <c r="D97" s="56"/>
      <c r="E97" s="56"/>
      <c r="F97" s="57" t="s">
        <v>27</v>
      </c>
    </row>
    <row r="98" spans="1:6" x14ac:dyDescent="0.2">
      <c r="A98" s="173"/>
      <c r="B98" s="55" t="s">
        <v>31</v>
      </c>
      <c r="C98" s="56"/>
      <c r="D98" s="56"/>
      <c r="E98" s="56"/>
      <c r="F98" s="57" t="s">
        <v>27</v>
      </c>
    </row>
    <row r="99" spans="1:6" x14ac:dyDescent="0.2">
      <c r="A99" s="173"/>
      <c r="B99" s="55" t="s">
        <v>32</v>
      </c>
      <c r="C99" s="56"/>
      <c r="D99" s="56"/>
      <c r="E99" s="56"/>
      <c r="F99" s="57" t="s">
        <v>27</v>
      </c>
    </row>
    <row r="100" spans="1:6" x14ac:dyDescent="0.2">
      <c r="A100" s="173"/>
      <c r="B100" s="55" t="s">
        <v>33</v>
      </c>
      <c r="C100" s="56"/>
      <c r="D100" s="56"/>
      <c r="E100" s="56"/>
      <c r="F100" s="57" t="s">
        <v>27</v>
      </c>
    </row>
    <row r="101" spans="1:6" ht="36" x14ac:dyDescent="0.2">
      <c r="A101" s="67" t="s">
        <v>1290</v>
      </c>
      <c r="B101" s="49" t="s">
        <v>1286</v>
      </c>
      <c r="C101" s="51">
        <v>0</v>
      </c>
      <c r="D101" s="51">
        <v>0</v>
      </c>
      <c r="E101" s="51">
        <v>0</v>
      </c>
      <c r="F101" s="52" t="s">
        <v>1306</v>
      </c>
    </row>
    <row r="102" spans="1:6" ht="24" x14ac:dyDescent="0.2">
      <c r="A102" s="172"/>
      <c r="B102" s="55" t="s">
        <v>26</v>
      </c>
      <c r="C102" s="56"/>
      <c r="D102" s="56"/>
      <c r="E102" s="56"/>
      <c r="F102" s="57" t="s">
        <v>27</v>
      </c>
    </row>
    <row r="103" spans="1:6" ht="24" x14ac:dyDescent="0.2">
      <c r="A103" s="173"/>
      <c r="B103" s="55" t="s">
        <v>28</v>
      </c>
      <c r="C103" s="56"/>
      <c r="D103" s="56"/>
      <c r="E103" s="56"/>
      <c r="F103" s="57" t="s">
        <v>27</v>
      </c>
    </row>
    <row r="104" spans="1:6" x14ac:dyDescent="0.2">
      <c r="A104" s="173"/>
      <c r="B104" s="55" t="s">
        <v>29</v>
      </c>
      <c r="C104" s="56"/>
      <c r="D104" s="56"/>
      <c r="E104" s="56"/>
      <c r="F104" s="57" t="s">
        <v>27</v>
      </c>
    </row>
    <row r="105" spans="1:6" ht="24" x14ac:dyDescent="0.2">
      <c r="A105" s="173"/>
      <c r="B105" s="55" t="s">
        <v>30</v>
      </c>
      <c r="C105" s="56"/>
      <c r="D105" s="56"/>
      <c r="E105" s="56"/>
      <c r="F105" s="57" t="s">
        <v>27</v>
      </c>
    </row>
    <row r="106" spans="1:6" x14ac:dyDescent="0.2">
      <c r="A106" s="173"/>
      <c r="B106" s="55" t="s">
        <v>31</v>
      </c>
      <c r="C106" s="56"/>
      <c r="D106" s="56"/>
      <c r="E106" s="56"/>
      <c r="F106" s="57" t="s">
        <v>27</v>
      </c>
    </row>
    <row r="107" spans="1:6" x14ac:dyDescent="0.2">
      <c r="A107" s="173"/>
      <c r="B107" s="55" t="s">
        <v>32</v>
      </c>
      <c r="C107" s="56"/>
      <c r="D107" s="56"/>
      <c r="E107" s="56"/>
      <c r="F107" s="57" t="s">
        <v>27</v>
      </c>
    </row>
    <row r="108" spans="1:6" x14ac:dyDescent="0.2">
      <c r="A108" s="173"/>
      <c r="B108" s="55" t="s">
        <v>33</v>
      </c>
      <c r="C108" s="56"/>
      <c r="D108" s="56"/>
      <c r="E108" s="56"/>
      <c r="F108" s="57" t="s">
        <v>27</v>
      </c>
    </row>
    <row r="109" spans="1:6" ht="36" x14ac:dyDescent="0.2">
      <c r="A109" s="67" t="s">
        <v>1305</v>
      </c>
      <c r="B109" s="49" t="s">
        <v>1287</v>
      </c>
      <c r="C109" s="51">
        <v>0</v>
      </c>
      <c r="D109" s="51">
        <v>0</v>
      </c>
      <c r="E109" s="51">
        <v>0</v>
      </c>
      <c r="F109" s="52" t="s">
        <v>27</v>
      </c>
    </row>
    <row r="110" spans="1:6" ht="24" x14ac:dyDescent="0.2">
      <c r="A110" s="172"/>
      <c r="B110" s="55" t="s">
        <v>26</v>
      </c>
      <c r="C110" s="56"/>
      <c r="D110" s="56"/>
      <c r="E110" s="56"/>
      <c r="F110" s="57" t="s">
        <v>27</v>
      </c>
    </row>
    <row r="111" spans="1:6" ht="24" x14ac:dyDescent="0.2">
      <c r="A111" s="173"/>
      <c r="B111" s="55" t="s">
        <v>28</v>
      </c>
      <c r="C111" s="56"/>
      <c r="D111" s="56"/>
      <c r="E111" s="56"/>
      <c r="F111" s="57" t="s">
        <v>27</v>
      </c>
    </row>
    <row r="112" spans="1:6" x14ac:dyDescent="0.2">
      <c r="A112" s="173"/>
      <c r="B112" s="55" t="s">
        <v>29</v>
      </c>
      <c r="C112" s="56"/>
      <c r="D112" s="56"/>
      <c r="E112" s="56"/>
      <c r="F112" s="57" t="s">
        <v>27</v>
      </c>
    </row>
    <row r="113" spans="1:6" ht="24" x14ac:dyDescent="0.2">
      <c r="A113" s="173"/>
      <c r="B113" s="55" t="s">
        <v>30</v>
      </c>
      <c r="C113" s="56"/>
      <c r="D113" s="56"/>
      <c r="E113" s="56"/>
      <c r="F113" s="57" t="s">
        <v>27</v>
      </c>
    </row>
    <row r="114" spans="1:6" x14ac:dyDescent="0.2">
      <c r="A114" s="173"/>
      <c r="B114" s="55" t="s">
        <v>31</v>
      </c>
      <c r="C114" s="56"/>
      <c r="D114" s="56"/>
      <c r="E114" s="56"/>
      <c r="F114" s="57" t="s">
        <v>27</v>
      </c>
    </row>
    <row r="115" spans="1:6" x14ac:dyDescent="0.2">
      <c r="A115" s="173"/>
      <c r="B115" s="55" t="s">
        <v>32</v>
      </c>
      <c r="C115" s="56"/>
      <c r="D115" s="56"/>
      <c r="E115" s="56"/>
      <c r="F115" s="57" t="s">
        <v>27</v>
      </c>
    </row>
    <row r="116" spans="1:6" x14ac:dyDescent="0.2">
      <c r="A116" s="173"/>
      <c r="B116" s="55" t="s">
        <v>33</v>
      </c>
      <c r="C116" s="56"/>
      <c r="D116" s="56"/>
      <c r="E116" s="56"/>
      <c r="F116" s="57" t="s">
        <v>27</v>
      </c>
    </row>
    <row r="117" spans="1:6" ht="48" x14ac:dyDescent="0.2">
      <c r="A117" s="193" t="s">
        <v>1352</v>
      </c>
      <c r="B117" s="182" t="s">
        <v>1353</v>
      </c>
      <c r="C117" s="51">
        <v>0</v>
      </c>
      <c r="D117" s="51">
        <v>0</v>
      </c>
      <c r="E117" s="51">
        <v>0</v>
      </c>
      <c r="F117" s="52" t="s">
        <v>27</v>
      </c>
    </row>
    <row r="118" spans="1:6" ht="24" x14ac:dyDescent="0.2">
      <c r="A118" s="172"/>
      <c r="B118" s="55" t="s">
        <v>26</v>
      </c>
      <c r="C118" s="56"/>
      <c r="D118" s="56"/>
      <c r="E118" s="56"/>
      <c r="F118" s="57" t="s">
        <v>27</v>
      </c>
    </row>
    <row r="119" spans="1:6" ht="24" x14ac:dyDescent="0.2">
      <c r="A119" s="173"/>
      <c r="B119" s="55" t="s">
        <v>28</v>
      </c>
      <c r="C119" s="56"/>
      <c r="D119" s="56"/>
      <c r="E119" s="56"/>
      <c r="F119" s="57" t="s">
        <v>27</v>
      </c>
    </row>
    <row r="120" spans="1:6" x14ac:dyDescent="0.2">
      <c r="A120" s="173"/>
      <c r="B120" s="55" t="s">
        <v>29</v>
      </c>
      <c r="C120" s="56"/>
      <c r="D120" s="56"/>
      <c r="E120" s="56"/>
      <c r="F120" s="57" t="s">
        <v>27</v>
      </c>
    </row>
    <row r="121" spans="1:6" ht="24" x14ac:dyDescent="0.2">
      <c r="A121" s="173"/>
      <c r="B121" s="55" t="s">
        <v>30</v>
      </c>
      <c r="C121" s="56"/>
      <c r="D121" s="56"/>
      <c r="E121" s="56"/>
      <c r="F121" s="57" t="s">
        <v>27</v>
      </c>
    </row>
    <row r="122" spans="1:6" x14ac:dyDescent="0.2">
      <c r="A122" s="173"/>
      <c r="B122" s="55" t="s">
        <v>31</v>
      </c>
      <c r="C122" s="56"/>
      <c r="D122" s="56"/>
      <c r="E122" s="56"/>
      <c r="F122" s="57" t="s">
        <v>27</v>
      </c>
    </row>
    <row r="123" spans="1:6" x14ac:dyDescent="0.2">
      <c r="A123" s="173"/>
      <c r="B123" s="55" t="s">
        <v>32</v>
      </c>
      <c r="C123" s="56"/>
      <c r="D123" s="56"/>
      <c r="E123" s="56"/>
      <c r="F123" s="57" t="s">
        <v>27</v>
      </c>
    </row>
    <row r="124" spans="1:6" x14ac:dyDescent="0.2">
      <c r="A124" s="173"/>
      <c r="B124" s="55" t="s">
        <v>33</v>
      </c>
      <c r="C124" s="56"/>
      <c r="D124" s="56"/>
      <c r="E124" s="56"/>
      <c r="F124" s="57" t="s">
        <v>27</v>
      </c>
    </row>
    <row r="125" spans="1:6" ht="24.75" customHeight="1" x14ac:dyDescent="0.2">
      <c r="A125" s="311" t="s">
        <v>190</v>
      </c>
      <c r="B125" s="248" t="s">
        <v>191</v>
      </c>
      <c r="C125" s="308">
        <v>0</v>
      </c>
      <c r="D125" s="308">
        <v>0</v>
      </c>
      <c r="E125" s="308">
        <v>0</v>
      </c>
      <c r="F125" s="271" t="s">
        <v>14</v>
      </c>
    </row>
    <row r="126" spans="1:6" ht="24.75" customHeight="1" x14ac:dyDescent="0.2">
      <c r="A126" s="312"/>
      <c r="B126" s="313"/>
      <c r="C126" s="310"/>
      <c r="D126" s="310"/>
      <c r="E126" s="310"/>
      <c r="F126" s="307"/>
    </row>
    <row r="127" spans="1:6" ht="36" customHeight="1" x14ac:dyDescent="0.2">
      <c r="A127" s="62" t="s">
        <v>909</v>
      </c>
      <c r="B127" s="122" t="s">
        <v>1246</v>
      </c>
      <c r="C127" s="51">
        <v>0</v>
      </c>
      <c r="D127" s="51">
        <v>0</v>
      </c>
      <c r="E127" s="51">
        <v>0</v>
      </c>
      <c r="F127" s="61" t="s">
        <v>14</v>
      </c>
    </row>
    <row r="128" spans="1:6" ht="24" x14ac:dyDescent="0.2">
      <c r="A128" s="172"/>
      <c r="B128" s="55" t="s">
        <v>26</v>
      </c>
      <c r="C128" s="110"/>
      <c r="D128" s="110"/>
      <c r="E128" s="110"/>
      <c r="F128" s="57" t="s">
        <v>27</v>
      </c>
    </row>
    <row r="129" spans="1:6" ht="24" x14ac:dyDescent="0.2">
      <c r="A129" s="173"/>
      <c r="B129" s="55" t="s">
        <v>28</v>
      </c>
      <c r="C129" s="56"/>
      <c r="D129" s="56"/>
      <c r="E129" s="56"/>
      <c r="F129" s="57" t="s">
        <v>27</v>
      </c>
    </row>
    <row r="130" spans="1:6" x14ac:dyDescent="0.2">
      <c r="A130" s="173"/>
      <c r="B130" s="55" t="s">
        <v>29</v>
      </c>
      <c r="C130" s="110"/>
      <c r="D130" s="110"/>
      <c r="E130" s="110"/>
      <c r="F130" s="57" t="s">
        <v>27</v>
      </c>
    </row>
    <row r="131" spans="1:6" ht="24" x14ac:dyDescent="0.2">
      <c r="A131" s="173"/>
      <c r="B131" s="55" t="s">
        <v>30</v>
      </c>
      <c r="C131" s="56"/>
      <c r="D131" s="56"/>
      <c r="E131" s="56"/>
      <c r="F131" s="57" t="s">
        <v>27</v>
      </c>
    </row>
    <row r="132" spans="1:6" x14ac:dyDescent="0.2">
      <c r="A132" s="173"/>
      <c r="B132" s="55" t="s">
        <v>31</v>
      </c>
      <c r="C132" s="56"/>
      <c r="D132" s="56"/>
      <c r="E132" s="56"/>
      <c r="F132" s="57" t="s">
        <v>27</v>
      </c>
    </row>
    <row r="133" spans="1:6" x14ac:dyDescent="0.2">
      <c r="A133" s="173"/>
      <c r="B133" s="55" t="s">
        <v>32</v>
      </c>
      <c r="C133" s="56"/>
      <c r="D133" s="56"/>
      <c r="E133" s="56"/>
      <c r="F133" s="57" t="s">
        <v>27</v>
      </c>
    </row>
    <row r="134" spans="1:6" x14ac:dyDescent="0.2">
      <c r="A134" s="173"/>
      <c r="B134" s="55" t="s">
        <v>33</v>
      </c>
      <c r="C134" s="56"/>
      <c r="D134" s="56"/>
      <c r="E134" s="56"/>
      <c r="F134" s="57" t="s">
        <v>27</v>
      </c>
    </row>
    <row r="135" spans="1:6" ht="39" customHeight="1" x14ac:dyDescent="0.2">
      <c r="A135" s="62" t="s">
        <v>910</v>
      </c>
      <c r="B135" s="59" t="s">
        <v>200</v>
      </c>
      <c r="C135" s="51">
        <v>0</v>
      </c>
      <c r="D135" s="51">
        <v>0</v>
      </c>
      <c r="E135" s="51">
        <v>0</v>
      </c>
      <c r="F135" s="61" t="s">
        <v>14</v>
      </c>
    </row>
    <row r="136" spans="1:6" ht="24" x14ac:dyDescent="0.2">
      <c r="A136" s="172"/>
      <c r="B136" s="55" t="s">
        <v>26</v>
      </c>
      <c r="C136" s="110"/>
      <c r="D136" s="110"/>
      <c r="E136" s="110"/>
      <c r="F136" s="57" t="s">
        <v>27</v>
      </c>
    </row>
    <row r="137" spans="1:6" ht="24" x14ac:dyDescent="0.2">
      <c r="A137" s="173"/>
      <c r="B137" s="55" t="s">
        <v>28</v>
      </c>
      <c r="C137" s="110"/>
      <c r="D137" s="110"/>
      <c r="E137" s="110"/>
      <c r="F137" s="57" t="s">
        <v>27</v>
      </c>
    </row>
    <row r="138" spans="1:6" x14ac:dyDescent="0.2">
      <c r="A138" s="173"/>
      <c r="B138" s="55" t="s">
        <v>29</v>
      </c>
      <c r="C138" s="110"/>
      <c r="D138" s="110"/>
      <c r="E138" s="110"/>
      <c r="F138" s="57" t="s">
        <v>27</v>
      </c>
    </row>
    <row r="139" spans="1:6" ht="24" x14ac:dyDescent="0.2">
      <c r="A139" s="173"/>
      <c r="B139" s="55" t="s">
        <v>30</v>
      </c>
      <c r="C139" s="56"/>
      <c r="D139" s="56"/>
      <c r="E139" s="56"/>
      <c r="F139" s="57" t="s">
        <v>27</v>
      </c>
    </row>
    <row r="140" spans="1:6" x14ac:dyDescent="0.2">
      <c r="A140" s="173"/>
      <c r="B140" s="55" t="s">
        <v>31</v>
      </c>
      <c r="C140" s="56"/>
      <c r="D140" s="56"/>
      <c r="E140" s="56"/>
      <c r="F140" s="57" t="s">
        <v>27</v>
      </c>
    </row>
    <row r="141" spans="1:6" x14ac:dyDescent="0.2">
      <c r="A141" s="173"/>
      <c r="B141" s="55" t="s">
        <v>32</v>
      </c>
      <c r="C141" s="56"/>
      <c r="D141" s="56"/>
      <c r="E141" s="56"/>
      <c r="F141" s="57" t="s">
        <v>27</v>
      </c>
    </row>
    <row r="142" spans="1:6" x14ac:dyDescent="0.2">
      <c r="A142" s="173"/>
      <c r="B142" s="55" t="s">
        <v>33</v>
      </c>
      <c r="C142" s="56"/>
      <c r="D142" s="56"/>
      <c r="E142" s="56"/>
      <c r="F142" s="57" t="s">
        <v>27</v>
      </c>
    </row>
    <row r="143" spans="1:6" ht="48" x14ac:dyDescent="0.2">
      <c r="A143" s="67" t="s">
        <v>911</v>
      </c>
      <c r="B143" s="49" t="s">
        <v>1318</v>
      </c>
      <c r="C143" s="51">
        <v>0</v>
      </c>
      <c r="D143" s="51">
        <v>0</v>
      </c>
      <c r="E143" s="51">
        <v>0</v>
      </c>
      <c r="F143" s="52" t="s">
        <v>14</v>
      </c>
    </row>
    <row r="144" spans="1:6" ht="24" x14ac:dyDescent="0.2">
      <c r="A144" s="172"/>
      <c r="B144" s="55" t="s">
        <v>26</v>
      </c>
      <c r="C144" s="110"/>
      <c r="D144" s="110"/>
      <c r="E144" s="110"/>
      <c r="F144" s="57" t="s">
        <v>27</v>
      </c>
    </row>
    <row r="145" spans="1:6" ht="24" customHeight="1" x14ac:dyDescent="0.2">
      <c r="A145" s="173"/>
      <c r="B145" s="55" t="s">
        <v>28</v>
      </c>
      <c r="C145" s="110"/>
      <c r="D145" s="110"/>
      <c r="E145" s="110"/>
      <c r="F145" s="57" t="s">
        <v>27</v>
      </c>
    </row>
    <row r="146" spans="1:6" x14ac:dyDescent="0.2">
      <c r="A146" s="173"/>
      <c r="B146" s="55" t="s">
        <v>29</v>
      </c>
      <c r="C146" s="110"/>
      <c r="D146" s="110"/>
      <c r="E146" s="110"/>
      <c r="F146" s="57" t="s">
        <v>27</v>
      </c>
    </row>
    <row r="147" spans="1:6" ht="27" customHeight="1" x14ac:dyDescent="0.2">
      <c r="A147" s="173"/>
      <c r="B147" s="55" t="s">
        <v>30</v>
      </c>
      <c r="C147" s="56"/>
      <c r="D147" s="56"/>
      <c r="E147" s="56"/>
      <c r="F147" s="57" t="s">
        <v>27</v>
      </c>
    </row>
    <row r="148" spans="1:6" x14ac:dyDescent="0.2">
      <c r="A148" s="173"/>
      <c r="B148" s="55" t="s">
        <v>31</v>
      </c>
      <c r="C148" s="56"/>
      <c r="D148" s="56"/>
      <c r="E148" s="56"/>
      <c r="F148" s="57" t="s">
        <v>27</v>
      </c>
    </row>
    <row r="149" spans="1:6" x14ac:dyDescent="0.2">
      <c r="A149" s="173"/>
      <c r="B149" s="55" t="s">
        <v>32</v>
      </c>
      <c r="C149" s="56"/>
      <c r="D149" s="56"/>
      <c r="E149" s="56"/>
      <c r="F149" s="57" t="s">
        <v>27</v>
      </c>
    </row>
    <row r="150" spans="1:6" x14ac:dyDescent="0.2">
      <c r="A150" s="173"/>
      <c r="B150" s="55" t="s">
        <v>33</v>
      </c>
      <c r="C150" s="56"/>
      <c r="D150" s="56"/>
      <c r="E150" s="56"/>
      <c r="F150" s="57" t="s">
        <v>27</v>
      </c>
    </row>
    <row r="151" spans="1:6" ht="48.75" customHeight="1" x14ac:dyDescent="0.2">
      <c r="A151" s="62" t="s">
        <v>1127</v>
      </c>
      <c r="B151" s="59" t="s">
        <v>829</v>
      </c>
      <c r="C151" s="51">
        <v>0</v>
      </c>
      <c r="D151" s="51">
        <v>0</v>
      </c>
      <c r="E151" s="51">
        <v>0</v>
      </c>
      <c r="F151" s="61" t="s">
        <v>222</v>
      </c>
    </row>
    <row r="152" spans="1:6" ht="24" x14ac:dyDescent="0.2">
      <c r="A152" s="172"/>
      <c r="B152" s="55" t="s">
        <v>26</v>
      </c>
      <c r="C152" s="56"/>
      <c r="D152" s="56"/>
      <c r="E152" s="56"/>
      <c r="F152" s="57" t="s">
        <v>27</v>
      </c>
    </row>
    <row r="153" spans="1:6" ht="24" customHeight="1" x14ac:dyDescent="0.2">
      <c r="A153" s="173"/>
      <c r="B153" s="55" t="s">
        <v>28</v>
      </c>
      <c r="C153" s="110"/>
      <c r="D153" s="110"/>
      <c r="E153" s="110"/>
      <c r="F153" s="57" t="s">
        <v>27</v>
      </c>
    </row>
    <row r="154" spans="1:6" x14ac:dyDescent="0.2">
      <c r="A154" s="173"/>
      <c r="B154" s="55" t="s">
        <v>29</v>
      </c>
      <c r="C154" s="110"/>
      <c r="D154" s="110"/>
      <c r="E154" s="110"/>
      <c r="F154" s="57" t="s">
        <v>27</v>
      </c>
    </row>
    <row r="155" spans="1:6" ht="24" customHeight="1" x14ac:dyDescent="0.2">
      <c r="A155" s="173"/>
      <c r="B155" s="55" t="s">
        <v>30</v>
      </c>
      <c r="C155" s="56"/>
      <c r="D155" s="56"/>
      <c r="E155" s="56"/>
      <c r="F155" s="57" t="s">
        <v>27</v>
      </c>
    </row>
    <row r="156" spans="1:6" x14ac:dyDescent="0.2">
      <c r="A156" s="173"/>
      <c r="B156" s="55" t="s">
        <v>31</v>
      </c>
      <c r="C156" s="56"/>
      <c r="D156" s="56"/>
      <c r="E156" s="56"/>
      <c r="F156" s="57" t="s">
        <v>27</v>
      </c>
    </row>
    <row r="157" spans="1:6" x14ac:dyDescent="0.2">
      <c r="A157" s="173"/>
      <c r="B157" s="55" t="s">
        <v>32</v>
      </c>
      <c r="C157" s="56"/>
      <c r="D157" s="56"/>
      <c r="E157" s="56"/>
      <c r="F157" s="57" t="s">
        <v>27</v>
      </c>
    </row>
    <row r="158" spans="1:6" x14ac:dyDescent="0.2">
      <c r="A158" s="173"/>
      <c r="B158" s="55" t="s">
        <v>33</v>
      </c>
      <c r="C158" s="56"/>
      <c r="D158" s="56"/>
      <c r="E158" s="56"/>
      <c r="F158" s="57" t="s">
        <v>27</v>
      </c>
    </row>
    <row r="159" spans="1:6" ht="51" customHeight="1" x14ac:dyDescent="0.2">
      <c r="A159" s="62" t="s">
        <v>912</v>
      </c>
      <c r="B159" s="59" t="s">
        <v>1319</v>
      </c>
      <c r="C159" s="51">
        <v>0</v>
      </c>
      <c r="D159" s="51">
        <v>0</v>
      </c>
      <c r="E159" s="51">
        <v>0</v>
      </c>
      <c r="F159" s="61" t="s">
        <v>14</v>
      </c>
    </row>
    <row r="160" spans="1:6" ht="24" customHeight="1" x14ac:dyDescent="0.2">
      <c r="A160" s="172"/>
      <c r="B160" s="55" t="s">
        <v>26</v>
      </c>
      <c r="C160" s="110"/>
      <c r="D160" s="110"/>
      <c r="E160" s="110"/>
      <c r="F160" s="57" t="s">
        <v>27</v>
      </c>
    </row>
    <row r="161" spans="1:6" ht="24" customHeight="1" x14ac:dyDescent="0.2">
      <c r="A161" s="173"/>
      <c r="B161" s="55" t="s">
        <v>28</v>
      </c>
      <c r="C161" s="110"/>
      <c r="D161" s="110"/>
      <c r="E161" s="110"/>
      <c r="F161" s="57" t="s">
        <v>27</v>
      </c>
    </row>
    <row r="162" spans="1:6" x14ac:dyDescent="0.2">
      <c r="A162" s="173"/>
      <c r="B162" s="55" t="s">
        <v>29</v>
      </c>
      <c r="C162" s="110"/>
      <c r="D162" s="110"/>
      <c r="E162" s="110"/>
      <c r="F162" s="57" t="s">
        <v>27</v>
      </c>
    </row>
    <row r="163" spans="1:6" ht="24" x14ac:dyDescent="0.2">
      <c r="A163" s="173"/>
      <c r="B163" s="55" t="s">
        <v>30</v>
      </c>
      <c r="C163" s="56"/>
      <c r="D163" s="56"/>
      <c r="E163" s="56"/>
      <c r="F163" s="57" t="s">
        <v>27</v>
      </c>
    </row>
    <row r="164" spans="1:6" x14ac:dyDescent="0.2">
      <c r="A164" s="173"/>
      <c r="B164" s="55" t="s">
        <v>31</v>
      </c>
      <c r="C164" s="56"/>
      <c r="D164" s="56"/>
      <c r="E164" s="56"/>
      <c r="F164" s="57" t="s">
        <v>27</v>
      </c>
    </row>
    <row r="165" spans="1:6" x14ac:dyDescent="0.2">
      <c r="A165" s="173"/>
      <c r="B165" s="55" t="s">
        <v>32</v>
      </c>
      <c r="C165" s="56"/>
      <c r="D165" s="56"/>
      <c r="E165" s="56"/>
      <c r="F165" s="57" t="s">
        <v>27</v>
      </c>
    </row>
    <row r="166" spans="1:6" x14ac:dyDescent="0.2">
      <c r="A166" s="173"/>
      <c r="B166" s="55" t="s">
        <v>33</v>
      </c>
      <c r="C166" s="56"/>
      <c r="D166" s="56"/>
      <c r="E166" s="56"/>
      <c r="F166" s="57" t="s">
        <v>27</v>
      </c>
    </row>
    <row r="167" spans="1:6" ht="24" x14ac:dyDescent="0.2">
      <c r="A167" s="62" t="s">
        <v>204</v>
      </c>
      <c r="B167" s="59" t="s">
        <v>205</v>
      </c>
      <c r="C167" s="51">
        <v>0</v>
      </c>
      <c r="D167" s="51">
        <v>0</v>
      </c>
      <c r="E167" s="51">
        <v>0</v>
      </c>
      <c r="F167" s="61" t="s">
        <v>14</v>
      </c>
    </row>
    <row r="168" spans="1:6" ht="24" x14ac:dyDescent="0.2">
      <c r="A168" s="172"/>
      <c r="B168" s="55" t="s">
        <v>26</v>
      </c>
      <c r="C168" s="56"/>
      <c r="D168" s="56"/>
      <c r="E168" s="56"/>
      <c r="F168" s="57" t="s">
        <v>27</v>
      </c>
    </row>
    <row r="169" spans="1:6" ht="24" x14ac:dyDescent="0.2">
      <c r="A169" s="173"/>
      <c r="B169" s="55" t="s">
        <v>28</v>
      </c>
      <c r="C169" s="56"/>
      <c r="D169" s="56"/>
      <c r="E169" s="56"/>
      <c r="F169" s="57" t="s">
        <v>27</v>
      </c>
    </row>
    <row r="170" spans="1:6" x14ac:dyDescent="0.2">
      <c r="A170" s="173"/>
      <c r="B170" s="55" t="s">
        <v>29</v>
      </c>
      <c r="C170" s="110"/>
      <c r="D170" s="110"/>
      <c r="E170" s="110"/>
      <c r="F170" s="57" t="s">
        <v>27</v>
      </c>
    </row>
    <row r="171" spans="1:6" ht="24" x14ac:dyDescent="0.2">
      <c r="A171" s="173"/>
      <c r="B171" s="55" t="s">
        <v>30</v>
      </c>
      <c r="C171" s="56"/>
      <c r="D171" s="56"/>
      <c r="E171" s="56"/>
      <c r="F171" s="57" t="s">
        <v>27</v>
      </c>
    </row>
    <row r="172" spans="1:6" x14ac:dyDescent="0.2">
      <c r="A172" s="173"/>
      <c r="B172" s="55" t="s">
        <v>31</v>
      </c>
      <c r="C172" s="56"/>
      <c r="D172" s="56"/>
      <c r="E172" s="56"/>
      <c r="F172" s="57" t="s">
        <v>27</v>
      </c>
    </row>
    <row r="173" spans="1:6" x14ac:dyDescent="0.2">
      <c r="A173" s="173"/>
      <c r="B173" s="55" t="s">
        <v>32</v>
      </c>
      <c r="C173" s="56"/>
      <c r="D173" s="56"/>
      <c r="E173" s="56"/>
      <c r="F173" s="57" t="s">
        <v>27</v>
      </c>
    </row>
    <row r="174" spans="1:6" x14ac:dyDescent="0.2">
      <c r="A174" s="173"/>
      <c r="B174" s="55" t="s">
        <v>33</v>
      </c>
      <c r="C174" s="56"/>
      <c r="D174" s="56"/>
      <c r="E174" s="56"/>
      <c r="F174" s="57" t="s">
        <v>27</v>
      </c>
    </row>
    <row r="175" spans="1:6" x14ac:dyDescent="0.2">
      <c r="A175" s="302" t="s">
        <v>1067</v>
      </c>
      <c r="B175" s="274" t="s">
        <v>241</v>
      </c>
      <c r="C175" s="256">
        <v>0</v>
      </c>
      <c r="D175" s="256">
        <v>0</v>
      </c>
      <c r="E175" s="256">
        <v>0</v>
      </c>
      <c r="F175" s="277" t="s">
        <v>14</v>
      </c>
    </row>
    <row r="176" spans="1:6" ht="51.75" customHeight="1" x14ac:dyDescent="0.2">
      <c r="A176" s="304"/>
      <c r="B176" s="275"/>
      <c r="C176" s="257"/>
      <c r="D176" s="257"/>
      <c r="E176" s="257"/>
      <c r="F176" s="278"/>
    </row>
    <row r="177" spans="1:6" ht="24" x14ac:dyDescent="0.2">
      <c r="A177" s="172"/>
      <c r="B177" s="55" t="s">
        <v>26</v>
      </c>
      <c r="C177" s="56"/>
      <c r="D177" s="56"/>
      <c r="E177" s="56"/>
      <c r="F177" s="57" t="s">
        <v>27</v>
      </c>
    </row>
    <row r="178" spans="1:6" ht="24" x14ac:dyDescent="0.2">
      <c r="A178" s="173"/>
      <c r="B178" s="55" t="s">
        <v>28</v>
      </c>
      <c r="C178" s="110"/>
      <c r="D178" s="110"/>
      <c r="E178" s="110"/>
      <c r="F178" s="57" t="s">
        <v>27</v>
      </c>
    </row>
    <row r="179" spans="1:6" x14ac:dyDescent="0.2">
      <c r="A179" s="173"/>
      <c r="B179" s="55" t="s">
        <v>29</v>
      </c>
      <c r="C179" s="56"/>
      <c r="D179" s="56"/>
      <c r="E179" s="56"/>
      <c r="F179" s="57" t="s">
        <v>27</v>
      </c>
    </row>
    <row r="180" spans="1:6" ht="24" x14ac:dyDescent="0.2">
      <c r="A180" s="173"/>
      <c r="B180" s="55" t="s">
        <v>30</v>
      </c>
      <c r="C180" s="56"/>
      <c r="D180" s="56"/>
      <c r="E180" s="56"/>
      <c r="F180" s="57" t="s">
        <v>27</v>
      </c>
    </row>
    <row r="181" spans="1:6" x14ac:dyDescent="0.2">
      <c r="A181" s="173"/>
      <c r="B181" s="55" t="s">
        <v>31</v>
      </c>
      <c r="C181" s="56"/>
      <c r="D181" s="56"/>
      <c r="E181" s="56"/>
      <c r="F181" s="57" t="s">
        <v>27</v>
      </c>
    </row>
    <row r="182" spans="1:6" x14ac:dyDescent="0.2">
      <c r="A182" s="173"/>
      <c r="B182" s="55" t="s">
        <v>32</v>
      </c>
      <c r="C182" s="56"/>
      <c r="D182" s="56"/>
      <c r="E182" s="56"/>
      <c r="F182" s="57" t="s">
        <v>27</v>
      </c>
    </row>
    <row r="183" spans="1:6" x14ac:dyDescent="0.2">
      <c r="A183" s="173"/>
      <c r="B183" s="55" t="s">
        <v>33</v>
      </c>
      <c r="C183" s="56"/>
      <c r="D183" s="56"/>
      <c r="E183" s="56"/>
      <c r="F183" s="57" t="s">
        <v>27</v>
      </c>
    </row>
    <row r="184" spans="1:6" ht="24" customHeight="1" x14ac:dyDescent="0.2">
      <c r="A184" s="302" t="s">
        <v>913</v>
      </c>
      <c r="B184" s="274" t="s">
        <v>206</v>
      </c>
      <c r="C184" s="256">
        <v>0</v>
      </c>
      <c r="D184" s="256">
        <v>0</v>
      </c>
      <c r="E184" s="256">
        <v>0</v>
      </c>
      <c r="F184" s="277" t="s">
        <v>14</v>
      </c>
    </row>
    <row r="185" spans="1:6" ht="24" customHeight="1" x14ac:dyDescent="0.2">
      <c r="A185" s="304"/>
      <c r="B185" s="276"/>
      <c r="C185" s="258"/>
      <c r="D185" s="258"/>
      <c r="E185" s="258"/>
      <c r="F185" s="279"/>
    </row>
    <row r="186" spans="1:6" ht="24" x14ac:dyDescent="0.2">
      <c r="A186" s="172"/>
      <c r="B186" s="55" t="s">
        <v>26</v>
      </c>
      <c r="C186" s="56"/>
      <c r="D186" s="56"/>
      <c r="E186" s="56"/>
      <c r="F186" s="57" t="s">
        <v>27</v>
      </c>
    </row>
    <row r="187" spans="1:6" ht="24" x14ac:dyDescent="0.2">
      <c r="A187" s="173"/>
      <c r="B187" s="55" t="s">
        <v>28</v>
      </c>
      <c r="C187" s="56"/>
      <c r="D187" s="56"/>
      <c r="E187" s="56"/>
      <c r="F187" s="57" t="s">
        <v>27</v>
      </c>
    </row>
    <row r="188" spans="1:6" x14ac:dyDescent="0.2">
      <c r="A188" s="173"/>
      <c r="B188" s="55" t="s">
        <v>29</v>
      </c>
      <c r="C188" s="56"/>
      <c r="D188" s="56"/>
      <c r="E188" s="56"/>
      <c r="F188" s="57" t="s">
        <v>27</v>
      </c>
    </row>
    <row r="189" spans="1:6" ht="24" x14ac:dyDescent="0.2">
      <c r="A189" s="173"/>
      <c r="B189" s="55" t="s">
        <v>30</v>
      </c>
      <c r="C189" s="56"/>
      <c r="D189" s="56"/>
      <c r="E189" s="56"/>
      <c r="F189" s="57" t="s">
        <v>27</v>
      </c>
    </row>
    <row r="190" spans="1:6" x14ac:dyDescent="0.2">
      <c r="A190" s="173"/>
      <c r="B190" s="55" t="s">
        <v>31</v>
      </c>
      <c r="C190" s="56"/>
      <c r="D190" s="56"/>
      <c r="E190" s="56"/>
      <c r="F190" s="57" t="s">
        <v>27</v>
      </c>
    </row>
    <row r="191" spans="1:6" x14ac:dyDescent="0.2">
      <c r="A191" s="173"/>
      <c r="B191" s="55" t="s">
        <v>32</v>
      </c>
      <c r="C191" s="56"/>
      <c r="D191" s="56"/>
      <c r="E191" s="56"/>
      <c r="F191" s="57" t="s">
        <v>27</v>
      </c>
    </row>
    <row r="192" spans="1:6" x14ac:dyDescent="0.2">
      <c r="A192" s="173"/>
      <c r="B192" s="55" t="s">
        <v>33</v>
      </c>
      <c r="C192" s="56"/>
      <c r="D192" s="56"/>
      <c r="E192" s="56"/>
      <c r="F192" s="57" t="s">
        <v>27</v>
      </c>
    </row>
    <row r="193" spans="1:6" ht="26.25" customHeight="1" x14ac:dyDescent="0.2">
      <c r="A193" s="62" t="s">
        <v>914</v>
      </c>
      <c r="B193" s="59" t="s">
        <v>243</v>
      </c>
      <c r="C193" s="51">
        <v>0</v>
      </c>
      <c r="D193" s="51">
        <v>0</v>
      </c>
      <c r="E193" s="51">
        <v>0</v>
      </c>
      <c r="F193" s="61" t="s">
        <v>14</v>
      </c>
    </row>
    <row r="194" spans="1:6" ht="24" x14ac:dyDescent="0.2">
      <c r="A194" s="172"/>
      <c r="B194" s="55" t="s">
        <v>26</v>
      </c>
      <c r="C194" s="56"/>
      <c r="D194" s="56"/>
      <c r="E194" s="56"/>
      <c r="F194" s="57" t="s">
        <v>27</v>
      </c>
    </row>
    <row r="195" spans="1:6" ht="24" customHeight="1" x14ac:dyDescent="0.2">
      <c r="A195" s="173"/>
      <c r="B195" s="55" t="s">
        <v>28</v>
      </c>
      <c r="C195" s="56"/>
      <c r="D195" s="56"/>
      <c r="E195" s="56"/>
      <c r="F195" s="57" t="s">
        <v>27</v>
      </c>
    </row>
    <row r="196" spans="1:6" x14ac:dyDescent="0.2">
      <c r="A196" s="173"/>
      <c r="B196" s="55" t="s">
        <v>29</v>
      </c>
      <c r="C196" s="56"/>
      <c r="D196" s="56"/>
      <c r="E196" s="56"/>
      <c r="F196" s="57" t="s">
        <v>27</v>
      </c>
    </row>
    <row r="197" spans="1:6" ht="24" x14ac:dyDescent="0.2">
      <c r="A197" s="173"/>
      <c r="B197" s="55" t="s">
        <v>30</v>
      </c>
      <c r="C197" s="56"/>
      <c r="D197" s="56"/>
      <c r="E197" s="56"/>
      <c r="F197" s="57" t="s">
        <v>27</v>
      </c>
    </row>
    <row r="198" spans="1:6" x14ac:dyDescent="0.2">
      <c r="A198" s="173"/>
      <c r="B198" s="55" t="s">
        <v>31</v>
      </c>
      <c r="C198" s="56"/>
      <c r="D198" s="56"/>
      <c r="E198" s="56"/>
      <c r="F198" s="57" t="s">
        <v>27</v>
      </c>
    </row>
    <row r="199" spans="1:6" x14ac:dyDescent="0.2">
      <c r="A199" s="173"/>
      <c r="B199" s="55" t="s">
        <v>32</v>
      </c>
      <c r="C199" s="56"/>
      <c r="D199" s="56"/>
      <c r="E199" s="56"/>
      <c r="F199" s="57" t="s">
        <v>27</v>
      </c>
    </row>
    <row r="200" spans="1:6" x14ac:dyDescent="0.2">
      <c r="A200" s="173"/>
      <c r="B200" s="55" t="s">
        <v>33</v>
      </c>
      <c r="C200" s="56"/>
      <c r="D200" s="56"/>
      <c r="E200" s="56"/>
      <c r="F200" s="57" t="s">
        <v>27</v>
      </c>
    </row>
    <row r="201" spans="1:6" ht="49.5" customHeight="1" x14ac:dyDescent="0.2">
      <c r="A201" s="62" t="s">
        <v>830</v>
      </c>
      <c r="B201" s="59" t="s">
        <v>1320</v>
      </c>
      <c r="C201" s="51">
        <v>0</v>
      </c>
      <c r="D201" s="51">
        <v>0</v>
      </c>
      <c r="E201" s="51">
        <v>0</v>
      </c>
      <c r="F201" s="61" t="s">
        <v>14</v>
      </c>
    </row>
    <row r="202" spans="1:6" ht="24" x14ac:dyDescent="0.2">
      <c r="A202" s="172"/>
      <c r="B202" s="55" t="s">
        <v>26</v>
      </c>
      <c r="C202" s="56"/>
      <c r="D202" s="56"/>
      <c r="E202" s="56"/>
      <c r="F202" s="57" t="s">
        <v>27</v>
      </c>
    </row>
    <row r="203" spans="1:6" ht="24" customHeight="1" x14ac:dyDescent="0.2">
      <c r="A203" s="173"/>
      <c r="B203" s="55" t="s">
        <v>28</v>
      </c>
      <c r="C203" s="56"/>
      <c r="D203" s="56"/>
      <c r="E203" s="56"/>
      <c r="F203" s="57" t="s">
        <v>27</v>
      </c>
    </row>
    <row r="204" spans="1:6" x14ac:dyDescent="0.2">
      <c r="A204" s="173"/>
      <c r="B204" s="55" t="s">
        <v>29</v>
      </c>
      <c r="C204" s="56"/>
      <c r="D204" s="56"/>
      <c r="E204" s="56"/>
      <c r="F204" s="57" t="s">
        <v>27</v>
      </c>
    </row>
    <row r="205" spans="1:6" ht="24" x14ac:dyDescent="0.2">
      <c r="A205" s="173"/>
      <c r="B205" s="55" t="s">
        <v>30</v>
      </c>
      <c r="C205" s="56"/>
      <c r="D205" s="56"/>
      <c r="E205" s="56"/>
      <c r="F205" s="57" t="s">
        <v>27</v>
      </c>
    </row>
    <row r="206" spans="1:6" x14ac:dyDescent="0.2">
      <c r="A206" s="173"/>
      <c r="B206" s="55" t="s">
        <v>31</v>
      </c>
      <c r="C206" s="56"/>
      <c r="D206" s="56"/>
      <c r="E206" s="56"/>
      <c r="F206" s="57" t="s">
        <v>27</v>
      </c>
    </row>
    <row r="207" spans="1:6" x14ac:dyDescent="0.2">
      <c r="A207" s="173"/>
      <c r="B207" s="55" t="s">
        <v>32</v>
      </c>
      <c r="C207" s="56"/>
      <c r="D207" s="56"/>
      <c r="E207" s="56"/>
      <c r="F207" s="57" t="s">
        <v>27</v>
      </c>
    </row>
    <row r="208" spans="1:6" x14ac:dyDescent="0.2">
      <c r="A208" s="173"/>
      <c r="B208" s="55" t="s">
        <v>33</v>
      </c>
      <c r="C208" s="56"/>
      <c r="D208" s="56"/>
      <c r="E208" s="56"/>
      <c r="F208" s="57" t="s">
        <v>27</v>
      </c>
    </row>
    <row r="209" spans="1:6" ht="48" customHeight="1" x14ac:dyDescent="0.2">
      <c r="A209" s="62" t="s">
        <v>915</v>
      </c>
      <c r="B209" s="59" t="s">
        <v>1321</v>
      </c>
      <c r="C209" s="51">
        <v>0</v>
      </c>
      <c r="D209" s="51">
        <v>0</v>
      </c>
      <c r="E209" s="51">
        <v>0</v>
      </c>
      <c r="F209" s="61" t="s">
        <v>14</v>
      </c>
    </row>
    <row r="210" spans="1:6" ht="24" customHeight="1" x14ac:dyDescent="0.2">
      <c r="A210" s="172"/>
      <c r="B210" s="55" t="s">
        <v>26</v>
      </c>
      <c r="C210" s="56"/>
      <c r="D210" s="56"/>
      <c r="E210" s="56"/>
      <c r="F210" s="57" t="s">
        <v>27</v>
      </c>
    </row>
    <row r="211" spans="1:6" ht="24" x14ac:dyDescent="0.2">
      <c r="A211" s="173"/>
      <c r="B211" s="55" t="s">
        <v>28</v>
      </c>
      <c r="C211" s="56"/>
      <c r="D211" s="56"/>
      <c r="E211" s="56"/>
      <c r="F211" s="57" t="s">
        <v>27</v>
      </c>
    </row>
    <row r="212" spans="1:6" x14ac:dyDescent="0.2">
      <c r="A212" s="173"/>
      <c r="B212" s="55" t="s">
        <v>29</v>
      </c>
      <c r="C212" s="56"/>
      <c r="D212" s="56"/>
      <c r="E212" s="56"/>
      <c r="F212" s="57" t="s">
        <v>27</v>
      </c>
    </row>
    <row r="213" spans="1:6" ht="24" x14ac:dyDescent="0.2">
      <c r="A213" s="173"/>
      <c r="B213" s="55" t="s">
        <v>30</v>
      </c>
      <c r="C213" s="56"/>
      <c r="D213" s="56"/>
      <c r="E213" s="56"/>
      <c r="F213" s="57" t="s">
        <v>27</v>
      </c>
    </row>
    <row r="214" spans="1:6" x14ac:dyDescent="0.2">
      <c r="A214" s="173"/>
      <c r="B214" s="55" t="s">
        <v>31</v>
      </c>
      <c r="C214" s="56"/>
      <c r="D214" s="56"/>
      <c r="E214" s="56"/>
      <c r="F214" s="57" t="s">
        <v>27</v>
      </c>
    </row>
    <row r="215" spans="1:6" x14ac:dyDescent="0.2">
      <c r="A215" s="173"/>
      <c r="B215" s="55" t="s">
        <v>32</v>
      </c>
      <c r="C215" s="56"/>
      <c r="D215" s="56"/>
      <c r="E215" s="56"/>
      <c r="F215" s="57" t="s">
        <v>27</v>
      </c>
    </row>
    <row r="216" spans="1:6" x14ac:dyDescent="0.2">
      <c r="A216" s="173"/>
      <c r="B216" s="55" t="s">
        <v>33</v>
      </c>
      <c r="C216" s="56"/>
      <c r="D216" s="56"/>
      <c r="E216" s="56"/>
      <c r="F216" s="57" t="s">
        <v>27</v>
      </c>
    </row>
    <row r="217" spans="1:6" ht="37.5" customHeight="1" x14ac:dyDescent="0.2">
      <c r="A217" s="62" t="s">
        <v>961</v>
      </c>
      <c r="B217" s="59" t="s">
        <v>1322</v>
      </c>
      <c r="C217" s="51">
        <v>0</v>
      </c>
      <c r="D217" s="51">
        <v>0</v>
      </c>
      <c r="E217" s="51">
        <v>0</v>
      </c>
      <c r="F217" s="61" t="s">
        <v>14</v>
      </c>
    </row>
    <row r="218" spans="1:6" ht="24" x14ac:dyDescent="0.2">
      <c r="A218" s="172"/>
      <c r="B218" s="55" t="s">
        <v>26</v>
      </c>
      <c r="C218" s="56"/>
      <c r="D218" s="56"/>
      <c r="E218" s="56"/>
      <c r="F218" s="57" t="s">
        <v>27</v>
      </c>
    </row>
    <row r="219" spans="1:6" ht="24" customHeight="1" x14ac:dyDescent="0.2">
      <c r="A219" s="173"/>
      <c r="B219" s="55" t="s">
        <v>28</v>
      </c>
      <c r="C219" s="110"/>
      <c r="D219" s="110"/>
      <c r="E219" s="110"/>
      <c r="F219" s="57" t="s">
        <v>27</v>
      </c>
    </row>
    <row r="220" spans="1:6" x14ac:dyDescent="0.2">
      <c r="A220" s="173"/>
      <c r="B220" s="55" t="s">
        <v>29</v>
      </c>
      <c r="C220" s="56"/>
      <c r="D220" s="56"/>
      <c r="E220" s="56"/>
      <c r="F220" s="57" t="s">
        <v>27</v>
      </c>
    </row>
    <row r="221" spans="1:6" ht="24" x14ac:dyDescent="0.2">
      <c r="A221" s="173"/>
      <c r="B221" s="55" t="s">
        <v>30</v>
      </c>
      <c r="C221" s="56"/>
      <c r="D221" s="56"/>
      <c r="E221" s="56"/>
      <c r="F221" s="57" t="s">
        <v>27</v>
      </c>
    </row>
    <row r="222" spans="1:6" x14ac:dyDescent="0.2">
      <c r="A222" s="173"/>
      <c r="B222" s="55" t="s">
        <v>31</v>
      </c>
      <c r="C222" s="56"/>
      <c r="D222" s="56"/>
      <c r="E222" s="56"/>
      <c r="F222" s="57" t="s">
        <v>27</v>
      </c>
    </row>
    <row r="223" spans="1:6" x14ac:dyDescent="0.2">
      <c r="A223" s="173"/>
      <c r="B223" s="55" t="s">
        <v>32</v>
      </c>
      <c r="C223" s="56"/>
      <c r="D223" s="56"/>
      <c r="E223" s="56"/>
      <c r="F223" s="57" t="s">
        <v>27</v>
      </c>
    </row>
    <row r="224" spans="1:6" x14ac:dyDescent="0.2">
      <c r="A224" s="173"/>
      <c r="B224" s="55" t="s">
        <v>33</v>
      </c>
      <c r="C224" s="56"/>
      <c r="D224" s="56"/>
      <c r="E224" s="56"/>
      <c r="F224" s="57" t="s">
        <v>27</v>
      </c>
    </row>
    <row r="225" spans="1:6" ht="32.25" customHeight="1" x14ac:dyDescent="0.2">
      <c r="A225" s="302" t="s">
        <v>1071</v>
      </c>
      <c r="B225" s="274" t="s">
        <v>1323</v>
      </c>
      <c r="C225" s="256">
        <v>0</v>
      </c>
      <c r="D225" s="256">
        <v>0</v>
      </c>
      <c r="E225" s="256">
        <v>0</v>
      </c>
      <c r="F225" s="277" t="s">
        <v>201</v>
      </c>
    </row>
    <row r="226" spans="1:6" ht="40.5" customHeight="1" x14ac:dyDescent="0.2">
      <c r="A226" s="304"/>
      <c r="B226" s="276"/>
      <c r="C226" s="258"/>
      <c r="D226" s="258"/>
      <c r="E226" s="258"/>
      <c r="F226" s="279"/>
    </row>
    <row r="227" spans="1:6" ht="24" customHeight="1" x14ac:dyDescent="0.2">
      <c r="A227" s="172"/>
      <c r="B227" s="55" t="s">
        <v>26</v>
      </c>
      <c r="C227" s="179"/>
      <c r="D227" s="56"/>
      <c r="E227" s="56"/>
      <c r="F227" s="57" t="s">
        <v>27</v>
      </c>
    </row>
    <row r="228" spans="1:6" ht="24" x14ac:dyDescent="0.2">
      <c r="A228" s="173"/>
      <c r="B228" s="55" t="s">
        <v>28</v>
      </c>
      <c r="C228" s="56"/>
      <c r="D228" s="56"/>
      <c r="E228" s="56"/>
      <c r="F228" s="57" t="s">
        <v>27</v>
      </c>
    </row>
    <row r="229" spans="1:6" x14ac:dyDescent="0.2">
      <c r="A229" s="173"/>
      <c r="B229" s="55" t="s">
        <v>29</v>
      </c>
      <c r="C229" s="56"/>
      <c r="D229" s="56"/>
      <c r="E229" s="56"/>
      <c r="F229" s="57" t="s">
        <v>27</v>
      </c>
    </row>
    <row r="230" spans="1:6" ht="24" x14ac:dyDescent="0.2">
      <c r="A230" s="173"/>
      <c r="B230" s="55" t="s">
        <v>30</v>
      </c>
      <c r="C230" s="56"/>
      <c r="D230" s="56"/>
      <c r="E230" s="56"/>
      <c r="F230" s="57" t="s">
        <v>27</v>
      </c>
    </row>
    <row r="231" spans="1:6" x14ac:dyDescent="0.2">
      <c r="A231" s="173"/>
      <c r="B231" s="55" t="s">
        <v>31</v>
      </c>
      <c r="C231" s="56"/>
      <c r="D231" s="56"/>
      <c r="E231" s="56"/>
      <c r="F231" s="57" t="s">
        <v>27</v>
      </c>
    </row>
    <row r="232" spans="1:6" x14ac:dyDescent="0.2">
      <c r="A232" s="173"/>
      <c r="B232" s="55" t="s">
        <v>32</v>
      </c>
      <c r="C232" s="56"/>
      <c r="D232" s="56"/>
      <c r="E232" s="56"/>
      <c r="F232" s="57" t="s">
        <v>27</v>
      </c>
    </row>
    <row r="233" spans="1:6" x14ac:dyDescent="0.2">
      <c r="A233" s="173"/>
      <c r="B233" s="55" t="s">
        <v>33</v>
      </c>
      <c r="C233" s="56"/>
      <c r="D233" s="56"/>
      <c r="E233" s="56"/>
      <c r="F233" s="57" t="s">
        <v>27</v>
      </c>
    </row>
    <row r="234" spans="1:6" ht="24" x14ac:dyDescent="0.2">
      <c r="A234" s="62" t="s">
        <v>1073</v>
      </c>
      <c r="B234" s="59" t="s">
        <v>771</v>
      </c>
      <c r="C234" s="51">
        <v>0</v>
      </c>
      <c r="D234" s="51">
        <v>0</v>
      </c>
      <c r="E234" s="51">
        <v>0</v>
      </c>
      <c r="F234" s="61" t="s">
        <v>14</v>
      </c>
    </row>
    <row r="235" spans="1:6" ht="24" customHeight="1" x14ac:dyDescent="0.2">
      <c r="A235" s="172"/>
      <c r="B235" s="55" t="s">
        <v>26</v>
      </c>
      <c r="C235" s="56"/>
      <c r="D235" s="56"/>
      <c r="E235" s="56"/>
      <c r="F235" s="57" t="s">
        <v>27</v>
      </c>
    </row>
    <row r="236" spans="1:6" ht="24" customHeight="1" x14ac:dyDescent="0.2">
      <c r="A236" s="173"/>
      <c r="B236" s="55" t="s">
        <v>28</v>
      </c>
      <c r="C236" s="56"/>
      <c r="D236" s="56"/>
      <c r="E236" s="56"/>
      <c r="F236" s="57" t="s">
        <v>27</v>
      </c>
    </row>
    <row r="237" spans="1:6" x14ac:dyDescent="0.2">
      <c r="A237" s="173"/>
      <c r="B237" s="55" t="s">
        <v>29</v>
      </c>
      <c r="C237" s="56"/>
      <c r="D237" s="56"/>
      <c r="E237" s="56"/>
      <c r="F237" s="57" t="s">
        <v>27</v>
      </c>
    </row>
    <row r="238" spans="1:6" ht="24" x14ac:dyDescent="0.2">
      <c r="A238" s="173"/>
      <c r="B238" s="55" t="s">
        <v>30</v>
      </c>
      <c r="C238" s="56"/>
      <c r="D238" s="56"/>
      <c r="E238" s="56"/>
      <c r="F238" s="57" t="s">
        <v>27</v>
      </c>
    </row>
    <row r="239" spans="1:6" x14ac:dyDescent="0.2">
      <c r="A239" s="173"/>
      <c r="B239" s="55" t="s">
        <v>31</v>
      </c>
      <c r="C239" s="56"/>
      <c r="D239" s="56"/>
      <c r="E239" s="56"/>
      <c r="F239" s="57" t="s">
        <v>27</v>
      </c>
    </row>
    <row r="240" spans="1:6" x14ac:dyDescent="0.2">
      <c r="A240" s="173"/>
      <c r="B240" s="55" t="s">
        <v>32</v>
      </c>
      <c r="C240" s="56"/>
      <c r="D240" s="56"/>
      <c r="E240" s="56"/>
      <c r="F240" s="57" t="s">
        <v>27</v>
      </c>
    </row>
    <row r="241" spans="1:6" x14ac:dyDescent="0.2">
      <c r="A241" s="173"/>
      <c r="B241" s="55" t="s">
        <v>33</v>
      </c>
      <c r="C241" s="56"/>
      <c r="D241" s="56"/>
      <c r="E241" s="56"/>
      <c r="F241" s="57" t="s">
        <v>27</v>
      </c>
    </row>
    <row r="242" spans="1:6" ht="68.25" customHeight="1" x14ac:dyDescent="0.2">
      <c r="A242" s="302" t="s">
        <v>1075</v>
      </c>
      <c r="B242" s="274" t="s">
        <v>831</v>
      </c>
      <c r="C242" s="256">
        <v>0</v>
      </c>
      <c r="D242" s="256">
        <v>0</v>
      </c>
      <c r="E242" s="256">
        <v>0</v>
      </c>
      <c r="F242" s="277" t="s">
        <v>219</v>
      </c>
    </row>
    <row r="243" spans="1:6" ht="68.25" customHeight="1" x14ac:dyDescent="0.2">
      <c r="A243" s="304"/>
      <c r="B243" s="276"/>
      <c r="C243" s="258"/>
      <c r="D243" s="258"/>
      <c r="E243" s="258"/>
      <c r="F243" s="279"/>
    </row>
    <row r="244" spans="1:6" ht="24" x14ac:dyDescent="0.2">
      <c r="A244" s="172"/>
      <c r="B244" s="55" t="s">
        <v>26</v>
      </c>
      <c r="C244" s="56"/>
      <c r="D244" s="56"/>
      <c r="E244" s="56"/>
      <c r="F244" s="57" t="s">
        <v>27</v>
      </c>
    </row>
    <row r="245" spans="1:6" ht="24" x14ac:dyDescent="0.2">
      <c r="A245" s="173"/>
      <c r="B245" s="55" t="s">
        <v>28</v>
      </c>
      <c r="C245" s="56"/>
      <c r="D245" s="56"/>
      <c r="E245" s="56"/>
      <c r="F245" s="57" t="s">
        <v>27</v>
      </c>
    </row>
    <row r="246" spans="1:6" x14ac:dyDescent="0.2">
      <c r="A246" s="173"/>
      <c r="B246" s="55" t="s">
        <v>29</v>
      </c>
      <c r="C246" s="56"/>
      <c r="D246" s="56"/>
      <c r="E246" s="56"/>
      <c r="F246" s="57" t="s">
        <v>27</v>
      </c>
    </row>
    <row r="247" spans="1:6" ht="24" x14ac:dyDescent="0.2">
      <c r="A247" s="173"/>
      <c r="B247" s="55" t="s">
        <v>30</v>
      </c>
      <c r="C247" s="56"/>
      <c r="D247" s="56"/>
      <c r="E247" s="56"/>
      <c r="F247" s="57" t="s">
        <v>27</v>
      </c>
    </row>
    <row r="248" spans="1:6" x14ac:dyDescent="0.2">
      <c r="A248" s="173"/>
      <c r="B248" s="55" t="s">
        <v>31</v>
      </c>
      <c r="C248" s="56"/>
      <c r="D248" s="56"/>
      <c r="E248" s="56"/>
      <c r="F248" s="57" t="s">
        <v>27</v>
      </c>
    </row>
    <row r="249" spans="1:6" x14ac:dyDescent="0.2">
      <c r="A249" s="173"/>
      <c r="B249" s="55" t="s">
        <v>32</v>
      </c>
      <c r="C249" s="56"/>
      <c r="D249" s="56"/>
      <c r="E249" s="56"/>
      <c r="F249" s="57" t="s">
        <v>27</v>
      </c>
    </row>
    <row r="250" spans="1:6" x14ac:dyDescent="0.2">
      <c r="A250" s="173"/>
      <c r="B250" s="55" t="s">
        <v>33</v>
      </c>
      <c r="C250" s="56"/>
      <c r="D250" s="56"/>
      <c r="E250" s="56"/>
      <c r="F250" s="57" t="s">
        <v>27</v>
      </c>
    </row>
    <row r="251" spans="1:6" ht="66.75" customHeight="1" x14ac:dyDescent="0.2">
      <c r="A251" s="67" t="s">
        <v>1078</v>
      </c>
      <c r="B251" s="49" t="s">
        <v>847</v>
      </c>
      <c r="C251" s="51">
        <v>0</v>
      </c>
      <c r="D251" s="51">
        <v>0</v>
      </c>
      <c r="E251" s="51">
        <v>0</v>
      </c>
      <c r="F251" s="52" t="s">
        <v>219</v>
      </c>
    </row>
    <row r="252" spans="1:6" ht="24" x14ac:dyDescent="0.2">
      <c r="A252" s="172"/>
      <c r="B252" s="55" t="s">
        <v>26</v>
      </c>
      <c r="C252" s="56"/>
      <c r="D252" s="56"/>
      <c r="E252" s="56"/>
      <c r="F252" s="57" t="s">
        <v>27</v>
      </c>
    </row>
    <row r="253" spans="1:6" ht="24" x14ac:dyDescent="0.2">
      <c r="A253" s="173"/>
      <c r="B253" s="55" t="s">
        <v>28</v>
      </c>
      <c r="C253" s="56"/>
      <c r="D253" s="56"/>
      <c r="E253" s="56"/>
      <c r="F253" s="57" t="s">
        <v>27</v>
      </c>
    </row>
    <row r="254" spans="1:6" x14ac:dyDescent="0.2">
      <c r="A254" s="173"/>
      <c r="B254" s="55" t="s">
        <v>29</v>
      </c>
      <c r="C254" s="56"/>
      <c r="D254" s="56"/>
      <c r="E254" s="56"/>
      <c r="F254" s="57" t="s">
        <v>27</v>
      </c>
    </row>
    <row r="255" spans="1:6" ht="24" x14ac:dyDescent="0.2">
      <c r="A255" s="173"/>
      <c r="B255" s="55" t="s">
        <v>30</v>
      </c>
      <c r="C255" s="56"/>
      <c r="D255" s="56"/>
      <c r="E255" s="56"/>
      <c r="F255" s="57" t="s">
        <v>27</v>
      </c>
    </row>
    <row r="256" spans="1:6" x14ac:dyDescent="0.2">
      <c r="A256" s="173"/>
      <c r="B256" s="55" t="s">
        <v>31</v>
      </c>
      <c r="C256" s="56"/>
      <c r="D256" s="56"/>
      <c r="E256" s="56"/>
      <c r="F256" s="57" t="s">
        <v>27</v>
      </c>
    </row>
    <row r="257" spans="1:6" x14ac:dyDescent="0.2">
      <c r="A257" s="173"/>
      <c r="B257" s="55" t="s">
        <v>32</v>
      </c>
      <c r="C257" s="56"/>
      <c r="D257" s="56"/>
      <c r="E257" s="56"/>
      <c r="F257" s="57" t="s">
        <v>27</v>
      </c>
    </row>
    <row r="258" spans="1:6" x14ac:dyDescent="0.2">
      <c r="A258" s="173"/>
      <c r="B258" s="55" t="s">
        <v>33</v>
      </c>
      <c r="C258" s="56"/>
      <c r="D258" s="56"/>
      <c r="E258" s="56"/>
      <c r="F258" s="57" t="s">
        <v>27</v>
      </c>
    </row>
    <row r="259" spans="1:6" ht="24" x14ac:dyDescent="0.2">
      <c r="A259" s="175" t="s">
        <v>1217</v>
      </c>
      <c r="B259" s="102" t="s">
        <v>1117</v>
      </c>
      <c r="C259" s="108">
        <v>0</v>
      </c>
      <c r="D259" s="108">
        <v>0</v>
      </c>
      <c r="E259" s="108">
        <v>0</v>
      </c>
      <c r="F259" s="96" t="s">
        <v>14</v>
      </c>
    </row>
    <row r="260" spans="1:6" ht="24" x14ac:dyDescent="0.2">
      <c r="A260" s="172"/>
      <c r="B260" s="55" t="s">
        <v>26</v>
      </c>
      <c r="C260" s="100"/>
      <c r="D260" s="100"/>
      <c r="E260" s="100"/>
      <c r="F260" s="57" t="s">
        <v>27</v>
      </c>
    </row>
    <row r="261" spans="1:6" ht="24" x14ac:dyDescent="0.2">
      <c r="A261" s="173"/>
      <c r="B261" s="55" t="s">
        <v>28</v>
      </c>
      <c r="C261" s="99"/>
      <c r="D261" s="99"/>
      <c r="E261" s="99"/>
      <c r="F261" s="57" t="s">
        <v>27</v>
      </c>
    </row>
    <row r="262" spans="1:6" x14ac:dyDescent="0.2">
      <c r="A262" s="173"/>
      <c r="B262" s="55" t="s">
        <v>29</v>
      </c>
      <c r="C262" s="99"/>
      <c r="D262" s="99"/>
      <c r="E262" s="99"/>
      <c r="F262" s="57" t="s">
        <v>27</v>
      </c>
    </row>
    <row r="263" spans="1:6" ht="24" x14ac:dyDescent="0.2">
      <c r="A263" s="173"/>
      <c r="B263" s="55" t="s">
        <v>30</v>
      </c>
      <c r="C263" s="99"/>
      <c r="D263" s="99"/>
      <c r="E263" s="99"/>
      <c r="F263" s="57" t="s">
        <v>27</v>
      </c>
    </row>
    <row r="264" spans="1:6" x14ac:dyDescent="0.2">
      <c r="A264" s="173"/>
      <c r="B264" s="55" t="s">
        <v>31</v>
      </c>
      <c r="C264" s="99"/>
      <c r="D264" s="99"/>
      <c r="E264" s="99"/>
      <c r="F264" s="57" t="s">
        <v>27</v>
      </c>
    </row>
    <row r="265" spans="1:6" x14ac:dyDescent="0.2">
      <c r="A265" s="173"/>
      <c r="B265" s="55" t="s">
        <v>32</v>
      </c>
      <c r="C265" s="99"/>
      <c r="D265" s="99"/>
      <c r="E265" s="99"/>
      <c r="F265" s="57" t="s">
        <v>27</v>
      </c>
    </row>
    <row r="266" spans="1:6" x14ac:dyDescent="0.2">
      <c r="A266" s="173"/>
      <c r="B266" s="55" t="s">
        <v>33</v>
      </c>
      <c r="C266" s="99"/>
      <c r="D266" s="99"/>
      <c r="E266" s="99"/>
      <c r="F266" s="57" t="s">
        <v>27</v>
      </c>
    </row>
    <row r="267" spans="1:6" ht="48" x14ac:dyDescent="0.2">
      <c r="A267" s="62" t="s">
        <v>1225</v>
      </c>
      <c r="B267" s="59" t="s">
        <v>1218</v>
      </c>
      <c r="C267" s="51">
        <v>0</v>
      </c>
      <c r="D267" s="51">
        <v>0</v>
      </c>
      <c r="E267" s="51">
        <v>0</v>
      </c>
      <c r="F267" s="61" t="s">
        <v>14</v>
      </c>
    </row>
    <row r="268" spans="1:6" ht="24" x14ac:dyDescent="0.2">
      <c r="A268" s="174"/>
      <c r="B268" s="55" t="s">
        <v>26</v>
      </c>
      <c r="C268" s="99"/>
      <c r="D268" s="99"/>
      <c r="E268" s="99"/>
      <c r="F268" s="57" t="s">
        <v>27</v>
      </c>
    </row>
    <row r="269" spans="1:6" ht="24" x14ac:dyDescent="0.2">
      <c r="A269" s="174"/>
      <c r="B269" s="55" t="s">
        <v>28</v>
      </c>
      <c r="C269" s="99"/>
      <c r="D269" s="99"/>
      <c r="E269" s="99"/>
      <c r="F269" s="57" t="s">
        <v>27</v>
      </c>
    </row>
    <row r="270" spans="1:6" x14ac:dyDescent="0.2">
      <c r="A270" s="174"/>
      <c r="B270" s="55" t="s">
        <v>29</v>
      </c>
      <c r="C270" s="99"/>
      <c r="D270" s="99"/>
      <c r="E270" s="99"/>
      <c r="F270" s="57" t="s">
        <v>27</v>
      </c>
    </row>
    <row r="271" spans="1:6" ht="24" x14ac:dyDescent="0.2">
      <c r="A271" s="174"/>
      <c r="B271" s="55" t="s">
        <v>30</v>
      </c>
      <c r="C271" s="99"/>
      <c r="D271" s="99"/>
      <c r="E271" s="99"/>
      <c r="F271" s="57" t="s">
        <v>27</v>
      </c>
    </row>
    <row r="272" spans="1:6" x14ac:dyDescent="0.2">
      <c r="A272" s="174"/>
      <c r="B272" s="55" t="s">
        <v>31</v>
      </c>
      <c r="C272" s="99"/>
      <c r="D272" s="99"/>
      <c r="E272" s="99"/>
      <c r="F272" s="57" t="s">
        <v>27</v>
      </c>
    </row>
    <row r="273" spans="1:6" x14ac:dyDescent="0.2">
      <c r="A273" s="174"/>
      <c r="B273" s="55" t="s">
        <v>32</v>
      </c>
      <c r="C273" s="99"/>
      <c r="D273" s="99"/>
      <c r="E273" s="99"/>
      <c r="F273" s="57" t="s">
        <v>27</v>
      </c>
    </row>
    <row r="274" spans="1:6" x14ac:dyDescent="0.2">
      <c r="A274" s="174"/>
      <c r="B274" s="55" t="s">
        <v>33</v>
      </c>
      <c r="C274" s="99"/>
      <c r="D274" s="99"/>
      <c r="E274" s="99"/>
      <c r="F274" s="57" t="s">
        <v>27</v>
      </c>
    </row>
    <row r="275" spans="1:6" ht="36" x14ac:dyDescent="0.2">
      <c r="A275" s="62" t="s">
        <v>1298</v>
      </c>
      <c r="B275" s="59" t="s">
        <v>1300</v>
      </c>
      <c r="C275" s="51">
        <v>0</v>
      </c>
      <c r="D275" s="51">
        <v>0</v>
      </c>
      <c r="E275" s="51">
        <v>0</v>
      </c>
      <c r="F275" s="61" t="s">
        <v>14</v>
      </c>
    </row>
    <row r="276" spans="1:6" ht="24" x14ac:dyDescent="0.2">
      <c r="A276" s="174"/>
      <c r="B276" s="55" t="s">
        <v>26</v>
      </c>
      <c r="C276" s="99"/>
      <c r="D276" s="99"/>
      <c r="E276" s="99"/>
      <c r="F276" s="57" t="s">
        <v>27</v>
      </c>
    </row>
    <row r="277" spans="1:6" ht="24" x14ac:dyDescent="0.2">
      <c r="A277" s="174"/>
      <c r="B277" s="55" t="s">
        <v>28</v>
      </c>
      <c r="C277" s="99"/>
      <c r="D277" s="99"/>
      <c r="E277" s="99"/>
      <c r="F277" s="57" t="s">
        <v>27</v>
      </c>
    </row>
    <row r="278" spans="1:6" x14ac:dyDescent="0.2">
      <c r="A278" s="174"/>
      <c r="B278" s="55" t="s">
        <v>29</v>
      </c>
      <c r="C278" s="99"/>
      <c r="D278" s="99"/>
      <c r="E278" s="99"/>
      <c r="F278" s="57" t="s">
        <v>27</v>
      </c>
    </row>
    <row r="279" spans="1:6" ht="24" x14ac:dyDescent="0.2">
      <c r="A279" s="174"/>
      <c r="B279" s="55" t="s">
        <v>30</v>
      </c>
      <c r="C279" s="99"/>
      <c r="D279" s="99"/>
      <c r="E279" s="99"/>
      <c r="F279" s="57" t="s">
        <v>27</v>
      </c>
    </row>
    <row r="280" spans="1:6" x14ac:dyDescent="0.2">
      <c r="A280" s="174"/>
      <c r="B280" s="55" t="s">
        <v>31</v>
      </c>
      <c r="C280" s="99"/>
      <c r="D280" s="99"/>
      <c r="E280" s="99"/>
      <c r="F280" s="57" t="s">
        <v>27</v>
      </c>
    </row>
    <row r="281" spans="1:6" x14ac:dyDescent="0.2">
      <c r="A281" s="174"/>
      <c r="B281" s="55" t="s">
        <v>32</v>
      </c>
      <c r="C281" s="99"/>
      <c r="D281" s="99"/>
      <c r="E281" s="99"/>
      <c r="F281" s="57" t="s">
        <v>27</v>
      </c>
    </row>
    <row r="282" spans="1:6" x14ac:dyDescent="0.2">
      <c r="A282" s="174"/>
      <c r="B282" s="55" t="s">
        <v>33</v>
      </c>
      <c r="C282" s="99"/>
      <c r="D282" s="99"/>
      <c r="E282" s="99"/>
      <c r="F282" s="57" t="s">
        <v>27</v>
      </c>
    </row>
    <row r="283" spans="1:6" ht="47.25" customHeight="1" x14ac:dyDescent="0.2">
      <c r="A283" s="311" t="s">
        <v>224</v>
      </c>
      <c r="B283" s="248" t="s">
        <v>225</v>
      </c>
      <c r="C283" s="269">
        <v>0</v>
      </c>
      <c r="D283" s="269">
        <v>0</v>
      </c>
      <c r="E283" s="269">
        <v>0</v>
      </c>
      <c r="F283" s="271" t="s">
        <v>14</v>
      </c>
    </row>
    <row r="284" spans="1:6" ht="46.5" customHeight="1" x14ac:dyDescent="0.2">
      <c r="A284" s="314"/>
      <c r="B284" s="249"/>
      <c r="C284" s="270"/>
      <c r="D284" s="270"/>
      <c r="E284" s="270"/>
      <c r="F284" s="272"/>
    </row>
    <row r="285" spans="1:6" x14ac:dyDescent="0.2">
      <c r="A285" s="314"/>
      <c r="B285" s="249"/>
      <c r="C285" s="317"/>
      <c r="D285" s="317"/>
      <c r="E285" s="317"/>
      <c r="F285" s="272"/>
    </row>
    <row r="286" spans="1:6" ht="24" x14ac:dyDescent="0.2">
      <c r="A286" s="62" t="s">
        <v>234</v>
      </c>
      <c r="B286" s="59" t="s">
        <v>235</v>
      </c>
      <c r="C286" s="51">
        <v>0</v>
      </c>
      <c r="D286" s="51">
        <v>0</v>
      </c>
      <c r="E286" s="51">
        <v>0</v>
      </c>
      <c r="F286" s="61" t="s">
        <v>236</v>
      </c>
    </row>
    <row r="287" spans="1:6" ht="24" x14ac:dyDescent="0.2">
      <c r="A287" s="172"/>
      <c r="B287" s="55" t="s">
        <v>26</v>
      </c>
      <c r="C287" s="56"/>
      <c r="D287" s="56"/>
      <c r="E287" s="56"/>
      <c r="F287" s="57" t="s">
        <v>27</v>
      </c>
    </row>
    <row r="288" spans="1:6" ht="24" x14ac:dyDescent="0.2">
      <c r="A288" s="173"/>
      <c r="B288" s="55" t="s">
        <v>28</v>
      </c>
      <c r="C288" s="162"/>
      <c r="D288" s="56"/>
      <c r="E288" s="56"/>
      <c r="F288" s="57" t="s">
        <v>27</v>
      </c>
    </row>
    <row r="289" spans="1:6" x14ac:dyDescent="0.2">
      <c r="A289" s="173"/>
      <c r="B289" s="55" t="s">
        <v>29</v>
      </c>
      <c r="C289" s="56"/>
      <c r="D289" s="56"/>
      <c r="E289" s="56"/>
      <c r="F289" s="57" t="s">
        <v>27</v>
      </c>
    </row>
    <row r="290" spans="1:6" ht="24" x14ac:dyDescent="0.2">
      <c r="A290" s="173"/>
      <c r="B290" s="55" t="s">
        <v>30</v>
      </c>
      <c r="C290" s="56"/>
      <c r="D290" s="56"/>
      <c r="E290" s="56"/>
      <c r="F290" s="57" t="s">
        <v>27</v>
      </c>
    </row>
    <row r="291" spans="1:6" x14ac:dyDescent="0.2">
      <c r="A291" s="173"/>
      <c r="B291" s="55" t="s">
        <v>31</v>
      </c>
      <c r="C291" s="56"/>
      <c r="D291" s="56"/>
      <c r="E291" s="56"/>
      <c r="F291" s="57" t="s">
        <v>27</v>
      </c>
    </row>
    <row r="292" spans="1:6" x14ac:dyDescent="0.2">
      <c r="A292" s="173"/>
      <c r="B292" s="55" t="s">
        <v>32</v>
      </c>
      <c r="C292" s="56"/>
      <c r="D292" s="56"/>
      <c r="E292" s="56"/>
      <c r="F292" s="57" t="s">
        <v>27</v>
      </c>
    </row>
    <row r="293" spans="1:6" x14ac:dyDescent="0.2">
      <c r="A293" s="173"/>
      <c r="B293" s="55" t="s">
        <v>33</v>
      </c>
      <c r="C293" s="56"/>
      <c r="D293" s="56"/>
      <c r="E293" s="56"/>
      <c r="F293" s="57" t="s">
        <v>27</v>
      </c>
    </row>
    <row r="294" spans="1:6" ht="46.5" customHeight="1" x14ac:dyDescent="0.2">
      <c r="A294" s="62" t="s">
        <v>965</v>
      </c>
      <c r="B294" s="59" t="s">
        <v>1333</v>
      </c>
      <c r="C294" s="51">
        <v>0</v>
      </c>
      <c r="D294" s="51">
        <v>0</v>
      </c>
      <c r="E294" s="51">
        <v>0</v>
      </c>
      <c r="F294" s="61" t="s">
        <v>244</v>
      </c>
    </row>
    <row r="295" spans="1:6" ht="24" x14ac:dyDescent="0.2">
      <c r="A295" s="172"/>
      <c r="B295" s="55" t="s">
        <v>26</v>
      </c>
      <c r="C295" s="56"/>
      <c r="D295" s="56"/>
      <c r="E295" s="56"/>
      <c r="F295" s="57" t="s">
        <v>27</v>
      </c>
    </row>
    <row r="296" spans="1:6" ht="24" x14ac:dyDescent="0.2">
      <c r="A296" s="173"/>
      <c r="B296" s="55" t="s">
        <v>28</v>
      </c>
      <c r="C296" s="56"/>
      <c r="D296" s="56"/>
      <c r="E296" s="56"/>
      <c r="F296" s="57" t="s">
        <v>27</v>
      </c>
    </row>
    <row r="297" spans="1:6" x14ac:dyDescent="0.2">
      <c r="A297" s="173"/>
      <c r="B297" s="55" t="s">
        <v>29</v>
      </c>
      <c r="C297" s="56"/>
      <c r="D297" s="56"/>
      <c r="E297" s="56"/>
      <c r="F297" s="57" t="s">
        <v>27</v>
      </c>
    </row>
    <row r="298" spans="1:6" ht="24" x14ac:dyDescent="0.2">
      <c r="A298" s="173"/>
      <c r="B298" s="55" t="s">
        <v>30</v>
      </c>
      <c r="C298" s="56"/>
      <c r="D298" s="56"/>
      <c r="E298" s="56"/>
      <c r="F298" s="57" t="s">
        <v>27</v>
      </c>
    </row>
    <row r="299" spans="1:6" x14ac:dyDescent="0.2">
      <c r="A299" s="173"/>
      <c r="B299" s="55" t="s">
        <v>31</v>
      </c>
      <c r="C299" s="56"/>
      <c r="D299" s="56"/>
      <c r="E299" s="56"/>
      <c r="F299" s="57" t="s">
        <v>27</v>
      </c>
    </row>
    <row r="300" spans="1:6" x14ac:dyDescent="0.2">
      <c r="A300" s="173"/>
      <c r="B300" s="55" t="s">
        <v>32</v>
      </c>
      <c r="C300" s="56"/>
      <c r="D300" s="56"/>
      <c r="E300" s="56"/>
      <c r="F300" s="57" t="s">
        <v>27</v>
      </c>
    </row>
    <row r="301" spans="1:6" x14ac:dyDescent="0.2">
      <c r="A301" s="173"/>
      <c r="B301" s="55" t="s">
        <v>33</v>
      </c>
      <c r="C301" s="56"/>
      <c r="D301" s="56"/>
      <c r="E301" s="56"/>
      <c r="F301" s="57" t="s">
        <v>27</v>
      </c>
    </row>
    <row r="302" spans="1:6" x14ac:dyDescent="0.2">
      <c r="A302" s="302" t="s">
        <v>240</v>
      </c>
      <c r="B302" s="274" t="s">
        <v>1224</v>
      </c>
      <c r="C302" s="256">
        <v>0</v>
      </c>
      <c r="D302" s="256">
        <v>0</v>
      </c>
      <c r="E302" s="256">
        <v>0</v>
      </c>
      <c r="F302" s="277" t="s">
        <v>236</v>
      </c>
    </row>
    <row r="303" spans="1:6" ht="25.5" customHeight="1" x14ac:dyDescent="0.2">
      <c r="A303" s="304"/>
      <c r="B303" s="276"/>
      <c r="C303" s="258"/>
      <c r="D303" s="258"/>
      <c r="E303" s="258"/>
      <c r="F303" s="279"/>
    </row>
    <row r="304" spans="1:6" ht="24" x14ac:dyDescent="0.2">
      <c r="A304" s="172"/>
      <c r="B304" s="55" t="s">
        <v>26</v>
      </c>
      <c r="C304" s="56"/>
      <c r="D304" s="56"/>
      <c r="E304" s="56"/>
      <c r="F304" s="57" t="s">
        <v>27</v>
      </c>
    </row>
    <row r="305" spans="1:6" ht="24" customHeight="1" x14ac:dyDescent="0.2">
      <c r="A305" s="173"/>
      <c r="B305" s="55" t="s">
        <v>28</v>
      </c>
      <c r="C305" s="56"/>
      <c r="D305" s="56"/>
      <c r="E305" s="56"/>
      <c r="F305" s="57" t="s">
        <v>27</v>
      </c>
    </row>
    <row r="306" spans="1:6" ht="21.75" customHeight="1" x14ac:dyDescent="0.2">
      <c r="A306" s="173"/>
      <c r="B306" s="55" t="s">
        <v>29</v>
      </c>
      <c r="C306" s="56"/>
      <c r="D306" s="56"/>
      <c r="E306" s="56"/>
      <c r="F306" s="57" t="s">
        <v>27</v>
      </c>
    </row>
    <row r="307" spans="1:6" ht="24" x14ac:dyDescent="0.2">
      <c r="A307" s="173"/>
      <c r="B307" s="55" t="s">
        <v>30</v>
      </c>
      <c r="C307" s="56"/>
      <c r="D307" s="56"/>
      <c r="E307" s="56"/>
      <c r="F307" s="57" t="s">
        <v>27</v>
      </c>
    </row>
    <row r="308" spans="1:6" x14ac:dyDescent="0.2">
      <c r="A308" s="173"/>
      <c r="B308" s="55" t="s">
        <v>31</v>
      </c>
      <c r="C308" s="56"/>
      <c r="D308" s="56"/>
      <c r="E308" s="56"/>
      <c r="F308" s="57" t="s">
        <v>27</v>
      </c>
    </row>
    <row r="309" spans="1:6" x14ac:dyDescent="0.2">
      <c r="A309" s="173"/>
      <c r="B309" s="55" t="s">
        <v>32</v>
      </c>
      <c r="C309" s="56"/>
      <c r="D309" s="56"/>
      <c r="E309" s="56"/>
      <c r="F309" s="57" t="s">
        <v>27</v>
      </c>
    </row>
    <row r="310" spans="1:6" x14ac:dyDescent="0.2">
      <c r="A310" s="173"/>
      <c r="B310" s="55" t="s">
        <v>33</v>
      </c>
      <c r="C310" s="56"/>
      <c r="D310" s="56"/>
      <c r="E310" s="56"/>
      <c r="F310" s="57" t="s">
        <v>27</v>
      </c>
    </row>
    <row r="311" spans="1:6" ht="41.25" customHeight="1" x14ac:dyDescent="0.2">
      <c r="A311" s="62" t="s">
        <v>967</v>
      </c>
      <c r="B311" s="59" t="s">
        <v>549</v>
      </c>
      <c r="C311" s="51">
        <v>0</v>
      </c>
      <c r="D311" s="51">
        <v>0</v>
      </c>
      <c r="E311" s="60">
        <v>0</v>
      </c>
      <c r="F311" s="61" t="s">
        <v>14</v>
      </c>
    </row>
    <row r="312" spans="1:6" ht="24" x14ac:dyDescent="0.2">
      <c r="A312" s="172"/>
      <c r="B312" s="55" t="s">
        <v>26</v>
      </c>
      <c r="C312" s="56"/>
      <c r="D312" s="56"/>
      <c r="E312" s="56"/>
      <c r="F312" s="57" t="s">
        <v>27</v>
      </c>
    </row>
    <row r="313" spans="1:6" ht="24" x14ac:dyDescent="0.2">
      <c r="A313" s="173"/>
      <c r="B313" s="55" t="s">
        <v>28</v>
      </c>
      <c r="C313" s="56"/>
      <c r="D313" s="56"/>
      <c r="E313" s="56"/>
      <c r="F313" s="57" t="s">
        <v>27</v>
      </c>
    </row>
    <row r="314" spans="1:6" x14ac:dyDescent="0.2">
      <c r="A314" s="173"/>
      <c r="B314" s="55" t="s">
        <v>29</v>
      </c>
      <c r="C314" s="56"/>
      <c r="D314" s="56"/>
      <c r="E314" s="56"/>
      <c r="F314" s="57" t="s">
        <v>27</v>
      </c>
    </row>
    <row r="315" spans="1:6" ht="24" x14ac:dyDescent="0.2">
      <c r="A315" s="173"/>
      <c r="B315" s="55" t="s">
        <v>30</v>
      </c>
      <c r="C315" s="56"/>
      <c r="D315" s="56"/>
      <c r="E315" s="56"/>
      <c r="F315" s="57" t="s">
        <v>27</v>
      </c>
    </row>
    <row r="316" spans="1:6" x14ac:dyDescent="0.2">
      <c r="A316" s="173"/>
      <c r="B316" s="55" t="s">
        <v>31</v>
      </c>
      <c r="C316" s="56"/>
      <c r="D316" s="56"/>
      <c r="E316" s="56"/>
      <c r="F316" s="57" t="s">
        <v>27</v>
      </c>
    </row>
    <row r="317" spans="1:6" x14ac:dyDescent="0.2">
      <c r="A317" s="173"/>
      <c r="B317" s="55" t="s">
        <v>32</v>
      </c>
      <c r="C317" s="56"/>
      <c r="D317" s="56"/>
      <c r="E317" s="56"/>
      <c r="F317" s="57" t="s">
        <v>27</v>
      </c>
    </row>
    <row r="318" spans="1:6" x14ac:dyDescent="0.2">
      <c r="A318" s="173"/>
      <c r="B318" s="55" t="s">
        <v>33</v>
      </c>
      <c r="C318" s="56"/>
      <c r="D318" s="56"/>
      <c r="E318" s="56"/>
      <c r="F318" s="57" t="s">
        <v>27</v>
      </c>
    </row>
    <row r="319" spans="1:6" ht="48" x14ac:dyDescent="0.2">
      <c r="A319" s="62" t="s">
        <v>968</v>
      </c>
      <c r="B319" s="59" t="s">
        <v>101</v>
      </c>
      <c r="C319" s="51">
        <v>0</v>
      </c>
      <c r="D319" s="51">
        <v>0</v>
      </c>
      <c r="E319" s="60">
        <v>0</v>
      </c>
      <c r="F319" s="61" t="s">
        <v>14</v>
      </c>
    </row>
    <row r="320" spans="1:6" ht="24" x14ac:dyDescent="0.2">
      <c r="A320" s="172"/>
      <c r="B320" s="55" t="s">
        <v>26</v>
      </c>
      <c r="C320" s="161"/>
      <c r="D320" s="161"/>
      <c r="E320" s="161"/>
      <c r="F320" s="57" t="s">
        <v>27</v>
      </c>
    </row>
    <row r="321" spans="1:6" ht="24" x14ac:dyDescent="0.2">
      <c r="A321" s="173"/>
      <c r="B321" s="55" t="s">
        <v>28</v>
      </c>
      <c r="C321" s="56"/>
      <c r="D321" s="56"/>
      <c r="E321" s="56"/>
      <c r="F321" s="57" t="s">
        <v>27</v>
      </c>
    </row>
    <row r="322" spans="1:6" x14ac:dyDescent="0.2">
      <c r="A322" s="173"/>
      <c r="B322" s="55" t="s">
        <v>29</v>
      </c>
      <c r="C322" s="56"/>
      <c r="D322" s="56"/>
      <c r="E322" s="56"/>
      <c r="F322" s="57" t="s">
        <v>27</v>
      </c>
    </row>
    <row r="323" spans="1:6" ht="24" x14ac:dyDescent="0.2">
      <c r="A323" s="173"/>
      <c r="B323" s="55" t="s">
        <v>30</v>
      </c>
      <c r="C323" s="56"/>
      <c r="D323" s="56"/>
      <c r="E323" s="56"/>
      <c r="F323" s="57" t="s">
        <v>27</v>
      </c>
    </row>
    <row r="324" spans="1:6" x14ac:dyDescent="0.2">
      <c r="A324" s="173"/>
      <c r="B324" s="55" t="s">
        <v>31</v>
      </c>
      <c r="C324" s="56"/>
      <c r="D324" s="56"/>
      <c r="E324" s="56"/>
      <c r="F324" s="57" t="s">
        <v>27</v>
      </c>
    </row>
    <row r="325" spans="1:6" x14ac:dyDescent="0.2">
      <c r="A325" s="173"/>
      <c r="B325" s="55" t="s">
        <v>32</v>
      </c>
      <c r="C325" s="56"/>
      <c r="D325" s="56"/>
      <c r="E325" s="56"/>
      <c r="F325" s="57" t="s">
        <v>27</v>
      </c>
    </row>
    <row r="326" spans="1:6" x14ac:dyDescent="0.2">
      <c r="A326" s="173"/>
      <c r="B326" s="55" t="s">
        <v>33</v>
      </c>
      <c r="C326" s="56"/>
      <c r="D326" s="56"/>
      <c r="E326" s="56"/>
      <c r="F326" s="57" t="s">
        <v>27</v>
      </c>
    </row>
    <row r="327" spans="1:6" ht="24" x14ac:dyDescent="0.2">
      <c r="A327" s="176" t="s">
        <v>969</v>
      </c>
      <c r="B327" s="49" t="s">
        <v>1097</v>
      </c>
      <c r="C327" s="51">
        <v>0</v>
      </c>
      <c r="D327" s="51">
        <v>0</v>
      </c>
      <c r="E327" s="51">
        <v>0</v>
      </c>
      <c r="F327" s="52" t="s">
        <v>249</v>
      </c>
    </row>
    <row r="328" spans="1:6" ht="24" x14ac:dyDescent="0.2">
      <c r="A328" s="172"/>
      <c r="B328" s="55" t="s">
        <v>26</v>
      </c>
      <c r="C328" s="56"/>
      <c r="D328" s="56"/>
      <c r="E328" s="56"/>
      <c r="F328" s="57" t="s">
        <v>27</v>
      </c>
    </row>
    <row r="329" spans="1:6" ht="24" x14ac:dyDescent="0.2">
      <c r="A329" s="173"/>
      <c r="B329" s="55" t="s">
        <v>28</v>
      </c>
      <c r="C329" s="56"/>
      <c r="D329" s="56"/>
      <c r="E329" s="56"/>
      <c r="F329" s="57" t="s">
        <v>27</v>
      </c>
    </row>
    <row r="330" spans="1:6" x14ac:dyDescent="0.2">
      <c r="A330" s="173"/>
      <c r="B330" s="55" t="s">
        <v>29</v>
      </c>
      <c r="C330" s="56"/>
      <c r="D330" s="56"/>
      <c r="E330" s="56"/>
      <c r="F330" s="57" t="s">
        <v>27</v>
      </c>
    </row>
    <row r="331" spans="1:6" ht="24" x14ac:dyDescent="0.2">
      <c r="A331" s="173"/>
      <c r="B331" s="55" t="s">
        <v>30</v>
      </c>
      <c r="C331" s="56"/>
      <c r="D331" s="56"/>
      <c r="E331" s="56"/>
      <c r="F331" s="57" t="s">
        <v>27</v>
      </c>
    </row>
    <row r="332" spans="1:6" x14ac:dyDescent="0.2">
      <c r="A332" s="173"/>
      <c r="B332" s="55" t="s">
        <v>31</v>
      </c>
      <c r="C332" s="56"/>
      <c r="D332" s="56"/>
      <c r="E332" s="56"/>
      <c r="F332" s="57" t="s">
        <v>27</v>
      </c>
    </row>
    <row r="333" spans="1:6" x14ac:dyDescent="0.2">
      <c r="A333" s="173"/>
      <c r="B333" s="55" t="s">
        <v>32</v>
      </c>
      <c r="C333" s="56"/>
      <c r="D333" s="56"/>
      <c r="E333" s="56"/>
      <c r="F333" s="57" t="s">
        <v>27</v>
      </c>
    </row>
    <row r="334" spans="1:6" x14ac:dyDescent="0.2">
      <c r="A334" s="173"/>
      <c r="B334" s="55" t="s">
        <v>33</v>
      </c>
      <c r="C334" s="56"/>
      <c r="D334" s="56"/>
      <c r="E334" s="56"/>
      <c r="F334" s="57" t="s">
        <v>27</v>
      </c>
    </row>
    <row r="335" spans="1:6" ht="51" customHeight="1" x14ac:dyDescent="0.2">
      <c r="A335" s="176" t="s">
        <v>1079</v>
      </c>
      <c r="B335" s="59" t="s">
        <v>833</v>
      </c>
      <c r="C335" s="51">
        <v>0</v>
      </c>
      <c r="D335" s="51">
        <v>0</v>
      </c>
      <c r="E335" s="51">
        <v>0</v>
      </c>
      <c r="F335" s="61" t="s">
        <v>836</v>
      </c>
    </row>
    <row r="336" spans="1:6" ht="24" customHeight="1" x14ac:dyDescent="0.2">
      <c r="A336" s="172"/>
      <c r="B336" s="55" t="s">
        <v>26</v>
      </c>
      <c r="C336" s="110"/>
      <c r="D336" s="110"/>
      <c r="E336" s="110"/>
      <c r="F336" s="57" t="s">
        <v>27</v>
      </c>
    </row>
    <row r="337" spans="1:6" ht="24" x14ac:dyDescent="0.2">
      <c r="A337" s="173"/>
      <c r="B337" s="55" t="s">
        <v>28</v>
      </c>
      <c r="C337" s="56"/>
      <c r="D337" s="56"/>
      <c r="E337" s="56"/>
      <c r="F337" s="57" t="s">
        <v>27</v>
      </c>
    </row>
    <row r="338" spans="1:6" x14ac:dyDescent="0.2">
      <c r="A338" s="173"/>
      <c r="B338" s="55" t="s">
        <v>29</v>
      </c>
      <c r="C338" s="56"/>
      <c r="D338" s="56"/>
      <c r="E338" s="56"/>
      <c r="F338" s="57" t="s">
        <v>27</v>
      </c>
    </row>
    <row r="339" spans="1:6" ht="24" x14ac:dyDescent="0.2">
      <c r="A339" s="173"/>
      <c r="B339" s="55" t="s">
        <v>30</v>
      </c>
      <c r="C339" s="56"/>
      <c r="D339" s="56"/>
      <c r="E339" s="56"/>
      <c r="F339" s="57" t="s">
        <v>27</v>
      </c>
    </row>
    <row r="340" spans="1:6" x14ac:dyDescent="0.2">
      <c r="A340" s="173"/>
      <c r="B340" s="55" t="s">
        <v>31</v>
      </c>
      <c r="C340" s="56"/>
      <c r="D340" s="56"/>
      <c r="E340" s="56"/>
      <c r="F340" s="57" t="s">
        <v>27</v>
      </c>
    </row>
    <row r="341" spans="1:6" x14ac:dyDescent="0.2">
      <c r="A341" s="173"/>
      <c r="B341" s="55" t="s">
        <v>32</v>
      </c>
      <c r="C341" s="56"/>
      <c r="D341" s="56"/>
      <c r="E341" s="56"/>
      <c r="F341" s="57" t="s">
        <v>27</v>
      </c>
    </row>
    <row r="342" spans="1:6" x14ac:dyDescent="0.2">
      <c r="A342" s="173"/>
      <c r="B342" s="55" t="s">
        <v>33</v>
      </c>
      <c r="C342" s="56"/>
      <c r="D342" s="56"/>
      <c r="E342" s="56"/>
      <c r="F342" s="57" t="s">
        <v>27</v>
      </c>
    </row>
    <row r="343" spans="1:6" ht="31.5" customHeight="1" x14ac:dyDescent="0.2">
      <c r="A343" s="176" t="s">
        <v>918</v>
      </c>
      <c r="B343" s="59" t="s">
        <v>838</v>
      </c>
      <c r="C343" s="51">
        <v>0</v>
      </c>
      <c r="D343" s="51">
        <v>0</v>
      </c>
      <c r="E343" s="60">
        <v>0</v>
      </c>
      <c r="F343" s="52" t="s">
        <v>14</v>
      </c>
    </row>
    <row r="344" spans="1:6" ht="24" x14ac:dyDescent="0.2">
      <c r="A344" s="172"/>
      <c r="B344" s="55" t="s">
        <v>26</v>
      </c>
      <c r="C344" s="56"/>
      <c r="D344" s="56"/>
      <c r="E344" s="56"/>
      <c r="F344" s="57" t="s">
        <v>27</v>
      </c>
    </row>
    <row r="345" spans="1:6" ht="24" x14ac:dyDescent="0.2">
      <c r="A345" s="173"/>
      <c r="B345" s="55" t="s">
        <v>28</v>
      </c>
      <c r="C345" s="56"/>
      <c r="D345" s="56"/>
      <c r="E345" s="56"/>
      <c r="F345" s="57" t="s">
        <v>27</v>
      </c>
    </row>
    <row r="346" spans="1:6" x14ac:dyDescent="0.2">
      <c r="A346" s="173"/>
      <c r="B346" s="55" t="s">
        <v>29</v>
      </c>
      <c r="C346" s="56"/>
      <c r="D346" s="56"/>
      <c r="E346" s="56"/>
      <c r="F346" s="57" t="s">
        <v>27</v>
      </c>
    </row>
    <row r="347" spans="1:6" ht="24" x14ac:dyDescent="0.2">
      <c r="A347" s="173"/>
      <c r="B347" s="55" t="s">
        <v>30</v>
      </c>
      <c r="C347" s="56"/>
      <c r="D347" s="56"/>
      <c r="E347" s="56"/>
      <c r="F347" s="57" t="s">
        <v>27</v>
      </c>
    </row>
    <row r="348" spans="1:6" x14ac:dyDescent="0.2">
      <c r="A348" s="173"/>
      <c r="B348" s="55" t="s">
        <v>31</v>
      </c>
      <c r="C348" s="56"/>
      <c r="D348" s="56"/>
      <c r="E348" s="56"/>
      <c r="F348" s="57" t="s">
        <v>27</v>
      </c>
    </row>
    <row r="349" spans="1:6" x14ac:dyDescent="0.2">
      <c r="A349" s="173"/>
      <c r="B349" s="55" t="s">
        <v>32</v>
      </c>
      <c r="C349" s="56"/>
      <c r="D349" s="56"/>
      <c r="E349" s="56"/>
      <c r="F349" s="57" t="s">
        <v>27</v>
      </c>
    </row>
    <row r="350" spans="1:6" x14ac:dyDescent="0.2">
      <c r="A350" s="173"/>
      <c r="B350" s="55" t="s">
        <v>33</v>
      </c>
      <c r="C350" s="56"/>
      <c r="D350" s="56"/>
      <c r="E350" s="56"/>
      <c r="F350" s="57" t="s">
        <v>27</v>
      </c>
    </row>
    <row r="351" spans="1:6" ht="94.5" customHeight="1" x14ac:dyDescent="0.2">
      <c r="A351" s="176" t="s">
        <v>1080</v>
      </c>
      <c r="B351" s="59" t="s">
        <v>839</v>
      </c>
      <c r="C351" s="51">
        <v>0</v>
      </c>
      <c r="D351" s="51">
        <v>0</v>
      </c>
      <c r="E351" s="60">
        <v>0</v>
      </c>
      <c r="F351" s="61" t="s">
        <v>251</v>
      </c>
    </row>
    <row r="352" spans="1:6" ht="24" x14ac:dyDescent="0.2">
      <c r="A352" s="172"/>
      <c r="B352" s="55" t="s">
        <v>26</v>
      </c>
      <c r="C352" s="56"/>
      <c r="D352" s="56"/>
      <c r="E352" s="56"/>
      <c r="F352" s="57" t="s">
        <v>27</v>
      </c>
    </row>
    <row r="353" spans="1:6" ht="24" x14ac:dyDescent="0.2">
      <c r="A353" s="173"/>
      <c r="B353" s="55" t="s">
        <v>28</v>
      </c>
      <c r="C353" s="56"/>
      <c r="D353" s="56"/>
      <c r="E353" s="56"/>
      <c r="F353" s="57" t="s">
        <v>27</v>
      </c>
    </row>
    <row r="354" spans="1:6" x14ac:dyDescent="0.2">
      <c r="A354" s="173"/>
      <c r="B354" s="55" t="s">
        <v>29</v>
      </c>
      <c r="C354" s="56"/>
      <c r="D354" s="56"/>
      <c r="E354" s="56"/>
      <c r="F354" s="57" t="s">
        <v>27</v>
      </c>
    </row>
    <row r="355" spans="1:6" ht="24" x14ac:dyDescent="0.2">
      <c r="A355" s="173"/>
      <c r="B355" s="55" t="s">
        <v>30</v>
      </c>
      <c r="C355" s="56"/>
      <c r="D355" s="56"/>
      <c r="E355" s="56"/>
      <c r="F355" s="57" t="s">
        <v>27</v>
      </c>
    </row>
    <row r="356" spans="1:6" x14ac:dyDescent="0.2">
      <c r="A356" s="173"/>
      <c r="B356" s="55" t="s">
        <v>31</v>
      </c>
      <c r="C356" s="56"/>
      <c r="D356" s="56"/>
      <c r="E356" s="56"/>
      <c r="F356" s="57" t="s">
        <v>27</v>
      </c>
    </row>
    <row r="357" spans="1:6" x14ac:dyDescent="0.2">
      <c r="A357" s="173"/>
      <c r="B357" s="55" t="s">
        <v>32</v>
      </c>
      <c r="C357" s="56"/>
      <c r="D357" s="56"/>
      <c r="E357" s="56"/>
      <c r="F357" s="57" t="s">
        <v>27</v>
      </c>
    </row>
    <row r="358" spans="1:6" x14ac:dyDescent="0.2">
      <c r="A358" s="173"/>
      <c r="B358" s="55" t="s">
        <v>33</v>
      </c>
      <c r="C358" s="56"/>
      <c r="D358" s="56"/>
      <c r="E358" s="56"/>
      <c r="F358" s="57" t="s">
        <v>27</v>
      </c>
    </row>
    <row r="359" spans="1:6" ht="24" customHeight="1" x14ac:dyDescent="0.2">
      <c r="A359" s="315" t="s">
        <v>1081</v>
      </c>
      <c r="B359" s="274" t="s">
        <v>255</v>
      </c>
      <c r="C359" s="256">
        <v>0</v>
      </c>
      <c r="D359" s="256">
        <v>0</v>
      </c>
      <c r="E359" s="256">
        <v>0</v>
      </c>
      <c r="F359" s="277" t="s">
        <v>256</v>
      </c>
    </row>
    <row r="360" spans="1:6" x14ac:dyDescent="0.2">
      <c r="A360" s="316"/>
      <c r="B360" s="276"/>
      <c r="C360" s="258"/>
      <c r="D360" s="258"/>
      <c r="E360" s="258"/>
      <c r="F360" s="279"/>
    </row>
    <row r="361" spans="1:6" ht="24" x14ac:dyDescent="0.2">
      <c r="A361" s="172"/>
      <c r="B361" s="55" t="s">
        <v>26</v>
      </c>
      <c r="C361" s="56"/>
      <c r="D361" s="56"/>
      <c r="E361" s="56"/>
      <c r="F361" s="57" t="s">
        <v>27</v>
      </c>
    </row>
    <row r="362" spans="1:6" ht="24" x14ac:dyDescent="0.2">
      <c r="A362" s="173"/>
      <c r="B362" s="55" t="s">
        <v>28</v>
      </c>
      <c r="C362" s="56"/>
      <c r="D362" s="56"/>
      <c r="E362" s="56"/>
      <c r="F362" s="57" t="s">
        <v>27</v>
      </c>
    </row>
    <row r="363" spans="1:6" x14ac:dyDescent="0.2">
      <c r="A363" s="173"/>
      <c r="B363" s="55" t="s">
        <v>29</v>
      </c>
      <c r="C363" s="56"/>
      <c r="D363" s="56"/>
      <c r="E363" s="56"/>
      <c r="F363" s="57" t="s">
        <v>27</v>
      </c>
    </row>
    <row r="364" spans="1:6" ht="24" x14ac:dyDescent="0.2">
      <c r="A364" s="173"/>
      <c r="B364" s="55" t="s">
        <v>30</v>
      </c>
      <c r="C364" s="56"/>
      <c r="D364" s="56"/>
      <c r="E364" s="56"/>
      <c r="F364" s="57" t="s">
        <v>27</v>
      </c>
    </row>
    <row r="365" spans="1:6" x14ac:dyDescent="0.2">
      <c r="A365" s="173"/>
      <c r="B365" s="55" t="s">
        <v>31</v>
      </c>
      <c r="C365" s="56"/>
      <c r="D365" s="56"/>
      <c r="E365" s="56"/>
      <c r="F365" s="57" t="s">
        <v>27</v>
      </c>
    </row>
    <row r="366" spans="1:6" x14ac:dyDescent="0.2">
      <c r="A366" s="173"/>
      <c r="B366" s="55" t="s">
        <v>32</v>
      </c>
      <c r="C366" s="56"/>
      <c r="D366" s="56"/>
      <c r="E366" s="56"/>
      <c r="F366" s="57" t="s">
        <v>27</v>
      </c>
    </row>
    <row r="367" spans="1:6" x14ac:dyDescent="0.2">
      <c r="A367" s="173"/>
      <c r="B367" s="55" t="s">
        <v>33</v>
      </c>
      <c r="C367" s="56"/>
      <c r="D367" s="56"/>
      <c r="E367" s="56"/>
      <c r="F367" s="57" t="s">
        <v>27</v>
      </c>
    </row>
    <row r="368" spans="1:6" ht="27" customHeight="1" x14ac:dyDescent="0.2">
      <c r="A368" s="62" t="s">
        <v>1083</v>
      </c>
      <c r="B368" s="59" t="s">
        <v>259</v>
      </c>
      <c r="C368" s="51">
        <v>0</v>
      </c>
      <c r="D368" s="51">
        <v>0</v>
      </c>
      <c r="E368" s="60">
        <v>0</v>
      </c>
      <c r="F368" s="61" t="s">
        <v>260</v>
      </c>
    </row>
    <row r="369" spans="1:6" ht="24" x14ac:dyDescent="0.2">
      <c r="A369" s="172"/>
      <c r="B369" s="55" t="s">
        <v>26</v>
      </c>
      <c r="C369" s="56"/>
      <c r="D369" s="56"/>
      <c r="E369" s="56"/>
      <c r="F369" s="57" t="s">
        <v>27</v>
      </c>
    </row>
    <row r="370" spans="1:6" ht="24" x14ac:dyDescent="0.2">
      <c r="A370" s="173"/>
      <c r="B370" s="55" t="s">
        <v>28</v>
      </c>
      <c r="C370" s="56"/>
      <c r="D370" s="56"/>
      <c r="E370" s="56"/>
      <c r="F370" s="57" t="s">
        <v>27</v>
      </c>
    </row>
    <row r="371" spans="1:6" x14ac:dyDescent="0.2">
      <c r="A371" s="173"/>
      <c r="B371" s="55" t="s">
        <v>29</v>
      </c>
      <c r="C371" s="56"/>
      <c r="D371" s="56"/>
      <c r="E371" s="56"/>
      <c r="F371" s="57" t="s">
        <v>27</v>
      </c>
    </row>
    <row r="372" spans="1:6" ht="24" x14ac:dyDescent="0.2">
      <c r="A372" s="173"/>
      <c r="B372" s="55" t="s">
        <v>30</v>
      </c>
      <c r="C372" s="56"/>
      <c r="D372" s="56"/>
      <c r="E372" s="56"/>
      <c r="F372" s="57" t="s">
        <v>27</v>
      </c>
    </row>
    <row r="373" spans="1:6" x14ac:dyDescent="0.2">
      <c r="A373" s="173"/>
      <c r="B373" s="55" t="s">
        <v>31</v>
      </c>
      <c r="C373" s="56"/>
      <c r="D373" s="56"/>
      <c r="E373" s="56"/>
      <c r="F373" s="57" t="s">
        <v>27</v>
      </c>
    </row>
    <row r="374" spans="1:6" x14ac:dyDescent="0.2">
      <c r="A374" s="173"/>
      <c r="B374" s="55" t="s">
        <v>32</v>
      </c>
      <c r="C374" s="56"/>
      <c r="D374" s="56"/>
      <c r="E374" s="56"/>
      <c r="F374" s="57" t="s">
        <v>27</v>
      </c>
    </row>
    <row r="375" spans="1:6" x14ac:dyDescent="0.2">
      <c r="A375" s="173"/>
      <c r="B375" s="55" t="s">
        <v>33</v>
      </c>
      <c r="C375" s="56"/>
      <c r="D375" s="56"/>
      <c r="E375" s="56"/>
      <c r="F375" s="57" t="s">
        <v>27</v>
      </c>
    </row>
    <row r="376" spans="1:6" ht="42.75" customHeight="1" x14ac:dyDescent="0.2">
      <c r="A376" s="302" t="s">
        <v>1084</v>
      </c>
      <c r="B376" s="274" t="s">
        <v>840</v>
      </c>
      <c r="C376" s="256">
        <v>0</v>
      </c>
      <c r="D376" s="256">
        <v>0</v>
      </c>
      <c r="E376" s="256">
        <v>0</v>
      </c>
      <c r="F376" s="277" t="s">
        <v>262</v>
      </c>
    </row>
    <row r="377" spans="1:6" ht="39" customHeight="1" x14ac:dyDescent="0.2">
      <c r="A377" s="304"/>
      <c r="B377" s="276"/>
      <c r="C377" s="258"/>
      <c r="D377" s="258"/>
      <c r="E377" s="258"/>
      <c r="F377" s="279"/>
    </row>
    <row r="378" spans="1:6" ht="24" x14ac:dyDescent="0.2">
      <c r="A378" s="172"/>
      <c r="B378" s="55" t="s">
        <v>26</v>
      </c>
      <c r="C378" s="56"/>
      <c r="D378" s="56"/>
      <c r="E378" s="56"/>
      <c r="F378" s="57" t="s">
        <v>27</v>
      </c>
    </row>
    <row r="379" spans="1:6" ht="24" x14ac:dyDescent="0.2">
      <c r="A379" s="173"/>
      <c r="B379" s="55" t="s">
        <v>28</v>
      </c>
      <c r="C379" s="56"/>
      <c r="D379" s="56"/>
      <c r="E379" s="56"/>
      <c r="F379" s="57" t="s">
        <v>27</v>
      </c>
    </row>
    <row r="380" spans="1:6" x14ac:dyDescent="0.2">
      <c r="A380" s="173"/>
      <c r="B380" s="55" t="s">
        <v>29</v>
      </c>
      <c r="C380" s="56"/>
      <c r="D380" s="56"/>
      <c r="E380" s="56"/>
      <c r="F380" s="57" t="s">
        <v>27</v>
      </c>
    </row>
    <row r="381" spans="1:6" ht="24" x14ac:dyDescent="0.2">
      <c r="A381" s="173"/>
      <c r="B381" s="55" t="s">
        <v>30</v>
      </c>
      <c r="C381" s="56"/>
      <c r="D381" s="56"/>
      <c r="E381" s="56"/>
      <c r="F381" s="57" t="s">
        <v>27</v>
      </c>
    </row>
    <row r="382" spans="1:6" x14ac:dyDescent="0.2">
      <c r="A382" s="173"/>
      <c r="B382" s="55" t="s">
        <v>31</v>
      </c>
      <c r="C382" s="56"/>
      <c r="D382" s="56"/>
      <c r="E382" s="56"/>
      <c r="F382" s="57" t="s">
        <v>27</v>
      </c>
    </row>
    <row r="383" spans="1:6" x14ac:dyDescent="0.2">
      <c r="A383" s="173"/>
      <c r="B383" s="55" t="s">
        <v>32</v>
      </c>
      <c r="C383" s="56"/>
      <c r="D383" s="56"/>
      <c r="E383" s="56"/>
      <c r="F383" s="57" t="s">
        <v>27</v>
      </c>
    </row>
    <row r="384" spans="1:6" x14ac:dyDescent="0.2">
      <c r="A384" s="173"/>
      <c r="B384" s="55" t="s">
        <v>33</v>
      </c>
      <c r="C384" s="56"/>
      <c r="D384" s="56"/>
      <c r="E384" s="56"/>
      <c r="F384" s="57" t="s">
        <v>27</v>
      </c>
    </row>
    <row r="385" spans="1:6" ht="24" x14ac:dyDescent="0.2">
      <c r="A385" s="62" t="s">
        <v>1233</v>
      </c>
      <c r="B385" s="59" t="s">
        <v>1236</v>
      </c>
      <c r="C385" s="51">
        <v>0</v>
      </c>
      <c r="D385" s="51">
        <v>0</v>
      </c>
      <c r="E385" s="60">
        <v>0</v>
      </c>
      <c r="F385" s="61" t="s">
        <v>260</v>
      </c>
    </row>
    <row r="386" spans="1:6" ht="24" x14ac:dyDescent="0.2">
      <c r="A386" s="172"/>
      <c r="B386" s="55" t="s">
        <v>26</v>
      </c>
      <c r="C386" s="56"/>
      <c r="D386" s="56"/>
      <c r="E386" s="56"/>
      <c r="F386" s="57" t="s">
        <v>27</v>
      </c>
    </row>
    <row r="387" spans="1:6" ht="24" x14ac:dyDescent="0.2">
      <c r="A387" s="173"/>
      <c r="B387" s="55" t="s">
        <v>28</v>
      </c>
      <c r="C387" s="56"/>
      <c r="D387" s="56"/>
      <c r="E387" s="56"/>
      <c r="F387" s="57" t="s">
        <v>27</v>
      </c>
    </row>
    <row r="388" spans="1:6" x14ac:dyDescent="0.2">
      <c r="A388" s="173"/>
      <c r="B388" s="55" t="s">
        <v>29</v>
      </c>
      <c r="C388" s="56"/>
      <c r="D388" s="56"/>
      <c r="E388" s="56"/>
      <c r="F388" s="57" t="s">
        <v>27</v>
      </c>
    </row>
    <row r="389" spans="1:6" ht="24" x14ac:dyDescent="0.2">
      <c r="A389" s="173"/>
      <c r="B389" s="55" t="s">
        <v>30</v>
      </c>
      <c r="C389" s="56"/>
      <c r="D389" s="56"/>
      <c r="E389" s="56"/>
      <c r="F389" s="57" t="s">
        <v>27</v>
      </c>
    </row>
    <row r="390" spans="1:6" x14ac:dyDescent="0.2">
      <c r="A390" s="173"/>
      <c r="B390" s="55" t="s">
        <v>31</v>
      </c>
      <c r="C390" s="56"/>
      <c r="D390" s="56"/>
      <c r="E390" s="56"/>
      <c r="F390" s="57" t="s">
        <v>27</v>
      </c>
    </row>
    <row r="391" spans="1:6" x14ac:dyDescent="0.2">
      <c r="A391" s="173"/>
      <c r="B391" s="55" t="s">
        <v>32</v>
      </c>
      <c r="C391" s="56"/>
      <c r="D391" s="56"/>
      <c r="E391" s="56"/>
      <c r="F391" s="57" t="s">
        <v>27</v>
      </c>
    </row>
    <row r="392" spans="1:6" x14ac:dyDescent="0.2">
      <c r="A392" s="173"/>
      <c r="B392" s="55" t="s">
        <v>33</v>
      </c>
      <c r="C392" s="56"/>
      <c r="D392" s="56"/>
      <c r="E392" s="56"/>
      <c r="F392" s="57" t="s">
        <v>27</v>
      </c>
    </row>
    <row r="393" spans="1:6" ht="36" customHeight="1" x14ac:dyDescent="0.2">
      <c r="A393" s="302" t="s">
        <v>1340</v>
      </c>
      <c r="B393" s="274" t="s">
        <v>1342</v>
      </c>
      <c r="C393" s="256">
        <v>0</v>
      </c>
      <c r="D393" s="256">
        <v>0</v>
      </c>
      <c r="E393" s="256">
        <v>0</v>
      </c>
      <c r="F393" s="277" t="s">
        <v>27</v>
      </c>
    </row>
    <row r="394" spans="1:6" x14ac:dyDescent="0.2">
      <c r="A394" s="304"/>
      <c r="B394" s="276"/>
      <c r="C394" s="258"/>
      <c r="D394" s="258"/>
      <c r="E394" s="258"/>
      <c r="F394" s="279"/>
    </row>
    <row r="395" spans="1:6" ht="24" x14ac:dyDescent="0.2">
      <c r="A395" s="172"/>
      <c r="B395" s="55" t="s">
        <v>26</v>
      </c>
      <c r="C395" s="56"/>
      <c r="D395" s="56"/>
      <c r="E395" s="56"/>
      <c r="F395" s="57" t="s">
        <v>27</v>
      </c>
    </row>
    <row r="396" spans="1:6" ht="24" x14ac:dyDescent="0.2">
      <c r="A396" s="173"/>
      <c r="B396" s="55" t="s">
        <v>28</v>
      </c>
      <c r="C396" s="56"/>
      <c r="D396" s="56"/>
      <c r="E396" s="56"/>
      <c r="F396" s="57" t="s">
        <v>27</v>
      </c>
    </row>
    <row r="397" spans="1:6" x14ac:dyDescent="0.2">
      <c r="A397" s="173"/>
      <c r="B397" s="55" t="s">
        <v>29</v>
      </c>
      <c r="C397" s="56"/>
      <c r="D397" s="56"/>
      <c r="E397" s="56"/>
      <c r="F397" s="57" t="s">
        <v>27</v>
      </c>
    </row>
    <row r="398" spans="1:6" ht="24" x14ac:dyDescent="0.2">
      <c r="A398" s="173"/>
      <c r="B398" s="55" t="s">
        <v>30</v>
      </c>
      <c r="C398" s="56"/>
      <c r="D398" s="56"/>
      <c r="E398" s="56"/>
      <c r="F398" s="57" t="s">
        <v>27</v>
      </c>
    </row>
    <row r="399" spans="1:6" x14ac:dyDescent="0.2">
      <c r="A399" s="173"/>
      <c r="B399" s="55" t="s">
        <v>31</v>
      </c>
      <c r="C399" s="56"/>
      <c r="D399" s="56"/>
      <c r="E399" s="56"/>
      <c r="F399" s="57" t="s">
        <v>27</v>
      </c>
    </row>
    <row r="400" spans="1:6" x14ac:dyDescent="0.2">
      <c r="A400" s="173"/>
      <c r="B400" s="55" t="s">
        <v>32</v>
      </c>
      <c r="C400" s="56"/>
      <c r="D400" s="56"/>
      <c r="E400" s="56"/>
      <c r="F400" s="57" t="s">
        <v>27</v>
      </c>
    </row>
    <row r="401" spans="1:6" x14ac:dyDescent="0.2">
      <c r="A401" s="173"/>
      <c r="B401" s="55" t="s">
        <v>33</v>
      </c>
      <c r="C401" s="56"/>
      <c r="D401" s="56"/>
      <c r="E401" s="56"/>
      <c r="F401" s="57" t="s">
        <v>27</v>
      </c>
    </row>
    <row r="402" spans="1:6" ht="48" customHeight="1" x14ac:dyDescent="0.2">
      <c r="A402" s="302" t="s">
        <v>1341</v>
      </c>
      <c r="B402" s="274" t="s">
        <v>1349</v>
      </c>
      <c r="C402" s="256">
        <v>0</v>
      </c>
      <c r="D402" s="256">
        <v>0</v>
      </c>
      <c r="E402" s="256">
        <v>0</v>
      </c>
      <c r="F402" s="277" t="s">
        <v>27</v>
      </c>
    </row>
    <row r="403" spans="1:6" x14ac:dyDescent="0.2">
      <c r="A403" s="304"/>
      <c r="B403" s="276"/>
      <c r="C403" s="258"/>
      <c r="D403" s="258"/>
      <c r="E403" s="258"/>
      <c r="F403" s="279"/>
    </row>
    <row r="404" spans="1:6" ht="24" x14ac:dyDescent="0.2">
      <c r="A404" s="172"/>
      <c r="B404" s="55" t="s">
        <v>26</v>
      </c>
      <c r="C404" s="56"/>
      <c r="D404" s="56"/>
      <c r="E404" s="56"/>
      <c r="F404" s="57" t="s">
        <v>27</v>
      </c>
    </row>
    <row r="405" spans="1:6" ht="24" x14ac:dyDescent="0.2">
      <c r="A405" s="173"/>
      <c r="B405" s="55" t="s">
        <v>28</v>
      </c>
      <c r="C405" s="56"/>
      <c r="D405" s="56"/>
      <c r="E405" s="56"/>
      <c r="F405" s="57" t="s">
        <v>27</v>
      </c>
    </row>
    <row r="406" spans="1:6" x14ac:dyDescent="0.2">
      <c r="A406" s="173"/>
      <c r="B406" s="55" t="s">
        <v>29</v>
      </c>
      <c r="C406" s="56"/>
      <c r="D406" s="56"/>
      <c r="E406" s="56"/>
      <c r="F406" s="57" t="s">
        <v>27</v>
      </c>
    </row>
    <row r="407" spans="1:6" ht="24" x14ac:dyDescent="0.2">
      <c r="A407" s="173"/>
      <c r="B407" s="55" t="s">
        <v>30</v>
      </c>
      <c r="C407" s="56"/>
      <c r="D407" s="56"/>
      <c r="E407" s="56"/>
      <c r="F407" s="57" t="s">
        <v>27</v>
      </c>
    </row>
    <row r="408" spans="1:6" x14ac:dyDescent="0.2">
      <c r="A408" s="173"/>
      <c r="B408" s="55" t="s">
        <v>31</v>
      </c>
      <c r="C408" s="56"/>
      <c r="D408" s="56"/>
      <c r="E408" s="56"/>
      <c r="F408" s="57" t="s">
        <v>27</v>
      </c>
    </row>
    <row r="409" spans="1:6" x14ac:dyDescent="0.2">
      <c r="A409" s="173"/>
      <c r="B409" s="55" t="s">
        <v>32</v>
      </c>
      <c r="C409" s="56"/>
      <c r="D409" s="56"/>
      <c r="E409" s="56"/>
      <c r="F409" s="57" t="s">
        <v>27</v>
      </c>
    </row>
    <row r="410" spans="1:6" x14ac:dyDescent="0.2">
      <c r="A410" s="173"/>
      <c r="B410" s="55" t="s">
        <v>33</v>
      </c>
      <c r="C410" s="56"/>
      <c r="D410" s="56"/>
      <c r="E410" s="56"/>
      <c r="F410" s="57" t="s">
        <v>27</v>
      </c>
    </row>
    <row r="411" spans="1:6" ht="36" x14ac:dyDescent="0.2">
      <c r="A411" s="171" t="s">
        <v>1054</v>
      </c>
      <c r="B411" s="46" t="s">
        <v>264</v>
      </c>
      <c r="C411" s="125">
        <v>0</v>
      </c>
      <c r="D411" s="125">
        <v>0</v>
      </c>
      <c r="E411" s="125">
        <v>0</v>
      </c>
      <c r="F411" s="48" t="s">
        <v>14</v>
      </c>
    </row>
    <row r="412" spans="1:6" ht="24" x14ac:dyDescent="0.2">
      <c r="A412" s="62" t="s">
        <v>266</v>
      </c>
      <c r="B412" s="59" t="s">
        <v>267</v>
      </c>
      <c r="C412" s="51">
        <v>0</v>
      </c>
      <c r="D412" s="51">
        <v>0</v>
      </c>
      <c r="E412" s="60">
        <v>0</v>
      </c>
      <c r="F412" s="61" t="s">
        <v>14</v>
      </c>
    </row>
    <row r="413" spans="1:6" ht="24" x14ac:dyDescent="0.2">
      <c r="A413" s="172"/>
      <c r="B413" s="55" t="s">
        <v>26</v>
      </c>
      <c r="C413" s="56"/>
      <c r="D413" s="56"/>
      <c r="E413" s="56"/>
      <c r="F413" s="57" t="s">
        <v>27</v>
      </c>
    </row>
    <row r="414" spans="1:6" ht="24" x14ac:dyDescent="0.2">
      <c r="A414" s="173"/>
      <c r="B414" s="55" t="s">
        <v>28</v>
      </c>
      <c r="C414" s="56"/>
      <c r="D414" s="56"/>
      <c r="E414" s="56"/>
      <c r="F414" s="57" t="s">
        <v>27</v>
      </c>
    </row>
    <row r="415" spans="1:6" x14ac:dyDescent="0.2">
      <c r="A415" s="173"/>
      <c r="B415" s="55" t="s">
        <v>29</v>
      </c>
      <c r="C415" s="56"/>
      <c r="D415" s="56"/>
      <c r="E415" s="56"/>
      <c r="F415" s="57" t="s">
        <v>27</v>
      </c>
    </row>
    <row r="416" spans="1:6" ht="24" x14ac:dyDescent="0.2">
      <c r="A416" s="173"/>
      <c r="B416" s="55" t="s">
        <v>30</v>
      </c>
      <c r="C416" s="56"/>
      <c r="D416" s="56"/>
      <c r="E416" s="56"/>
      <c r="F416" s="57" t="s">
        <v>27</v>
      </c>
    </row>
    <row r="417" spans="1:6" x14ac:dyDescent="0.2">
      <c r="A417" s="173"/>
      <c r="B417" s="55" t="s">
        <v>31</v>
      </c>
      <c r="C417" s="56"/>
      <c r="D417" s="56"/>
      <c r="E417" s="56"/>
      <c r="F417" s="57" t="s">
        <v>27</v>
      </c>
    </row>
    <row r="418" spans="1:6" x14ac:dyDescent="0.2">
      <c r="A418" s="173"/>
      <c r="B418" s="55" t="s">
        <v>32</v>
      </c>
      <c r="C418" s="56"/>
      <c r="D418" s="56"/>
      <c r="E418" s="56"/>
      <c r="F418" s="57" t="s">
        <v>27</v>
      </c>
    </row>
    <row r="419" spans="1:6" x14ac:dyDescent="0.2">
      <c r="A419" s="173"/>
      <c r="B419" s="55" t="s">
        <v>33</v>
      </c>
      <c r="C419" s="56"/>
      <c r="D419" s="56"/>
      <c r="E419" s="56"/>
      <c r="F419" s="57" t="s">
        <v>27</v>
      </c>
    </row>
    <row r="420" spans="1:6" ht="36.75" customHeight="1" x14ac:dyDescent="0.2">
      <c r="A420" s="62" t="s">
        <v>1215</v>
      </c>
      <c r="B420" s="59" t="s">
        <v>271</v>
      </c>
      <c r="C420" s="51">
        <v>0</v>
      </c>
      <c r="D420" s="51">
        <v>0</v>
      </c>
      <c r="E420" s="60">
        <v>0</v>
      </c>
      <c r="F420" s="61" t="s">
        <v>14</v>
      </c>
    </row>
    <row r="421" spans="1:6" ht="24" customHeight="1" x14ac:dyDescent="0.2">
      <c r="A421" s="172"/>
      <c r="B421" s="55" t="s">
        <v>26</v>
      </c>
      <c r="C421" s="56"/>
      <c r="D421" s="56"/>
      <c r="E421" s="56"/>
      <c r="F421" s="57" t="s">
        <v>27</v>
      </c>
    </row>
    <row r="422" spans="1:6" ht="24" x14ac:dyDescent="0.2">
      <c r="A422" s="173"/>
      <c r="B422" s="55" t="s">
        <v>28</v>
      </c>
      <c r="C422" s="56"/>
      <c r="D422" s="56"/>
      <c r="E422" s="56"/>
      <c r="F422" s="57" t="s">
        <v>27</v>
      </c>
    </row>
    <row r="423" spans="1:6" x14ac:dyDescent="0.2">
      <c r="A423" s="173"/>
      <c r="B423" s="55" t="s">
        <v>29</v>
      </c>
      <c r="C423" s="56"/>
      <c r="D423" s="56"/>
      <c r="E423" s="56"/>
      <c r="F423" s="57" t="s">
        <v>27</v>
      </c>
    </row>
    <row r="424" spans="1:6" ht="24" x14ac:dyDescent="0.2">
      <c r="A424" s="173"/>
      <c r="B424" s="55" t="s">
        <v>30</v>
      </c>
      <c r="C424" s="56"/>
      <c r="D424" s="56"/>
      <c r="E424" s="56"/>
      <c r="F424" s="57" t="s">
        <v>27</v>
      </c>
    </row>
    <row r="425" spans="1:6" x14ac:dyDescent="0.2">
      <c r="A425" s="173"/>
      <c r="B425" s="55" t="s">
        <v>31</v>
      </c>
      <c r="C425" s="56"/>
      <c r="D425" s="56"/>
      <c r="E425" s="56"/>
      <c r="F425" s="57" t="s">
        <v>27</v>
      </c>
    </row>
    <row r="426" spans="1:6" x14ac:dyDescent="0.2">
      <c r="A426" s="173"/>
      <c r="B426" s="55" t="s">
        <v>32</v>
      </c>
      <c r="C426" s="56"/>
      <c r="D426" s="56"/>
      <c r="E426" s="56"/>
      <c r="F426" s="57" t="s">
        <v>27</v>
      </c>
    </row>
    <row r="427" spans="1:6" x14ac:dyDescent="0.2">
      <c r="A427" s="173"/>
      <c r="B427" s="55" t="s">
        <v>33</v>
      </c>
      <c r="C427" s="56"/>
      <c r="D427" s="56"/>
      <c r="E427" s="56"/>
      <c r="F427" s="57" t="s">
        <v>27</v>
      </c>
    </row>
    <row r="428" spans="1:6" ht="36.75" customHeight="1" x14ac:dyDescent="0.2">
      <c r="A428" s="62" t="s">
        <v>1216</v>
      </c>
      <c r="B428" s="59" t="s">
        <v>274</v>
      </c>
      <c r="C428" s="51">
        <v>0</v>
      </c>
      <c r="D428" s="51">
        <v>0</v>
      </c>
      <c r="E428" s="60">
        <v>0</v>
      </c>
      <c r="F428" s="61" t="s">
        <v>14</v>
      </c>
    </row>
    <row r="429" spans="1:6" ht="24" customHeight="1" x14ac:dyDescent="0.2">
      <c r="A429" s="172"/>
      <c r="B429" s="55" t="s">
        <v>26</v>
      </c>
      <c r="C429" s="56"/>
      <c r="D429" s="56"/>
      <c r="E429" s="56"/>
      <c r="F429" s="57" t="s">
        <v>27</v>
      </c>
    </row>
    <row r="430" spans="1:6" ht="24" x14ac:dyDescent="0.2">
      <c r="A430" s="173"/>
      <c r="B430" s="55" t="s">
        <v>28</v>
      </c>
      <c r="C430" s="56"/>
      <c r="D430" s="56"/>
      <c r="E430" s="56"/>
      <c r="F430" s="57" t="s">
        <v>27</v>
      </c>
    </row>
    <row r="431" spans="1:6" x14ac:dyDescent="0.2">
      <c r="A431" s="173"/>
      <c r="B431" s="55" t="s">
        <v>29</v>
      </c>
      <c r="C431" s="56"/>
      <c r="D431" s="56"/>
      <c r="E431" s="56"/>
      <c r="F431" s="57" t="s">
        <v>27</v>
      </c>
    </row>
    <row r="432" spans="1:6" ht="24" x14ac:dyDescent="0.2">
      <c r="A432" s="173"/>
      <c r="B432" s="55" t="s">
        <v>30</v>
      </c>
      <c r="C432" s="56"/>
      <c r="D432" s="56"/>
      <c r="E432" s="56"/>
      <c r="F432" s="57" t="s">
        <v>27</v>
      </c>
    </row>
    <row r="433" spans="1:6" x14ac:dyDescent="0.2">
      <c r="A433" s="173"/>
      <c r="B433" s="55" t="s">
        <v>31</v>
      </c>
      <c r="C433" s="56"/>
      <c r="D433" s="56"/>
      <c r="E433" s="56"/>
      <c r="F433" s="57" t="s">
        <v>27</v>
      </c>
    </row>
    <row r="434" spans="1:6" x14ac:dyDescent="0.2">
      <c r="A434" s="173"/>
      <c r="B434" s="55" t="s">
        <v>32</v>
      </c>
      <c r="C434" s="56"/>
      <c r="D434" s="56"/>
      <c r="E434" s="56"/>
      <c r="F434" s="57" t="s">
        <v>27</v>
      </c>
    </row>
    <row r="435" spans="1:6" x14ac:dyDescent="0.2">
      <c r="A435" s="173"/>
      <c r="B435" s="55" t="s">
        <v>33</v>
      </c>
      <c r="C435" s="56"/>
      <c r="D435" s="56"/>
      <c r="E435" s="56"/>
      <c r="F435" s="57" t="s">
        <v>27</v>
      </c>
    </row>
    <row r="436" spans="1:6" ht="32.25" customHeight="1" x14ac:dyDescent="0.2">
      <c r="A436" s="62" t="s">
        <v>842</v>
      </c>
      <c r="B436" s="59" t="s">
        <v>278</v>
      </c>
      <c r="C436" s="51">
        <v>0</v>
      </c>
      <c r="D436" s="51">
        <v>0</v>
      </c>
      <c r="E436" s="60">
        <v>0</v>
      </c>
      <c r="F436" s="61" t="s">
        <v>14</v>
      </c>
    </row>
    <row r="437" spans="1:6" ht="24" x14ac:dyDescent="0.2">
      <c r="A437" s="172"/>
      <c r="B437" s="55" t="s">
        <v>26</v>
      </c>
      <c r="C437" s="56"/>
      <c r="D437" s="56"/>
      <c r="E437" s="56"/>
      <c r="F437" s="57" t="s">
        <v>27</v>
      </c>
    </row>
    <row r="438" spans="1:6" ht="24" x14ac:dyDescent="0.2">
      <c r="A438" s="173"/>
      <c r="B438" s="55" t="s">
        <v>28</v>
      </c>
      <c r="C438" s="56"/>
      <c r="D438" s="56"/>
      <c r="E438" s="56"/>
      <c r="F438" s="57" t="s">
        <v>27</v>
      </c>
    </row>
    <row r="439" spans="1:6" x14ac:dyDescent="0.2">
      <c r="A439" s="173"/>
      <c r="B439" s="55" t="s">
        <v>29</v>
      </c>
      <c r="C439" s="56"/>
      <c r="D439" s="56"/>
      <c r="E439" s="56"/>
      <c r="F439" s="57" t="s">
        <v>27</v>
      </c>
    </row>
    <row r="440" spans="1:6" ht="24" x14ac:dyDescent="0.2">
      <c r="A440" s="173"/>
      <c r="B440" s="55" t="s">
        <v>30</v>
      </c>
      <c r="C440" s="56"/>
      <c r="D440" s="56"/>
      <c r="E440" s="56"/>
      <c r="F440" s="57" t="s">
        <v>27</v>
      </c>
    </row>
    <row r="441" spans="1:6" x14ac:dyDescent="0.2">
      <c r="A441" s="173"/>
      <c r="B441" s="55" t="s">
        <v>31</v>
      </c>
      <c r="C441" s="56"/>
      <c r="D441" s="56"/>
      <c r="E441" s="56"/>
      <c r="F441" s="57" t="s">
        <v>27</v>
      </c>
    </row>
    <row r="442" spans="1:6" x14ac:dyDescent="0.2">
      <c r="A442" s="173"/>
      <c r="B442" s="55" t="s">
        <v>32</v>
      </c>
      <c r="C442" s="56"/>
      <c r="D442" s="56"/>
      <c r="E442" s="56"/>
      <c r="F442" s="57" t="s">
        <v>27</v>
      </c>
    </row>
    <row r="443" spans="1:6" x14ac:dyDescent="0.2">
      <c r="A443" s="173"/>
      <c r="B443" s="55" t="s">
        <v>33</v>
      </c>
      <c r="C443" s="56"/>
      <c r="D443" s="56"/>
      <c r="E443" s="56"/>
      <c r="F443" s="57" t="s">
        <v>27</v>
      </c>
    </row>
    <row r="444" spans="1:6" ht="24" x14ac:dyDescent="0.2">
      <c r="A444" s="62" t="s">
        <v>277</v>
      </c>
      <c r="B444" s="59" t="s">
        <v>282</v>
      </c>
      <c r="C444" s="51">
        <v>0</v>
      </c>
      <c r="D444" s="51">
        <v>0</v>
      </c>
      <c r="E444" s="60">
        <v>0</v>
      </c>
      <c r="F444" s="61" t="s">
        <v>14</v>
      </c>
    </row>
    <row r="445" spans="1:6" ht="24" x14ac:dyDescent="0.2">
      <c r="A445" s="172"/>
      <c r="B445" s="55" t="s">
        <v>26</v>
      </c>
      <c r="C445" s="56"/>
      <c r="D445" s="56"/>
      <c r="E445" s="56"/>
      <c r="F445" s="57" t="s">
        <v>27</v>
      </c>
    </row>
    <row r="446" spans="1:6" ht="24" x14ac:dyDescent="0.2">
      <c r="A446" s="173"/>
      <c r="B446" s="55" t="s">
        <v>28</v>
      </c>
      <c r="C446" s="56"/>
      <c r="D446" s="56"/>
      <c r="E446" s="56"/>
      <c r="F446" s="57" t="s">
        <v>27</v>
      </c>
    </row>
    <row r="447" spans="1:6" x14ac:dyDescent="0.2">
      <c r="A447" s="173"/>
      <c r="B447" s="55" t="s">
        <v>29</v>
      </c>
      <c r="C447" s="56"/>
      <c r="D447" s="56"/>
      <c r="E447" s="56"/>
      <c r="F447" s="57" t="s">
        <v>27</v>
      </c>
    </row>
    <row r="448" spans="1:6" ht="24" x14ac:dyDescent="0.2">
      <c r="A448" s="173"/>
      <c r="B448" s="55" t="s">
        <v>30</v>
      </c>
      <c r="C448" s="56"/>
      <c r="D448" s="56"/>
      <c r="E448" s="56"/>
      <c r="F448" s="57" t="s">
        <v>27</v>
      </c>
    </row>
    <row r="449" spans="1:6" x14ac:dyDescent="0.2">
      <c r="A449" s="173"/>
      <c r="B449" s="55" t="s">
        <v>31</v>
      </c>
      <c r="C449" s="56"/>
      <c r="D449" s="56"/>
      <c r="E449" s="56"/>
      <c r="F449" s="57" t="s">
        <v>27</v>
      </c>
    </row>
    <row r="450" spans="1:6" x14ac:dyDescent="0.2">
      <c r="A450" s="173"/>
      <c r="B450" s="55" t="s">
        <v>32</v>
      </c>
      <c r="C450" s="56"/>
      <c r="D450" s="56"/>
      <c r="E450" s="56"/>
      <c r="F450" s="57" t="s">
        <v>27</v>
      </c>
    </row>
    <row r="451" spans="1:6" x14ac:dyDescent="0.2">
      <c r="A451" s="173"/>
      <c r="B451" s="55" t="s">
        <v>33</v>
      </c>
      <c r="C451" s="56"/>
      <c r="D451" s="56"/>
      <c r="E451" s="56"/>
      <c r="F451" s="57" t="s">
        <v>27</v>
      </c>
    </row>
    <row r="452" spans="1:6" ht="24" x14ac:dyDescent="0.2">
      <c r="A452" s="62" t="s">
        <v>281</v>
      </c>
      <c r="B452" s="59" t="s">
        <v>285</v>
      </c>
      <c r="C452" s="51">
        <v>0</v>
      </c>
      <c r="D452" s="51">
        <v>0</v>
      </c>
      <c r="E452" s="60">
        <v>0</v>
      </c>
      <c r="F452" s="61" t="s">
        <v>14</v>
      </c>
    </row>
    <row r="453" spans="1:6" ht="38.25" customHeight="1" x14ac:dyDescent="0.2">
      <c r="A453" s="172"/>
      <c r="B453" s="55" t="s">
        <v>26</v>
      </c>
      <c r="C453" s="56"/>
      <c r="D453" s="56"/>
      <c r="E453" s="56"/>
      <c r="F453" s="57" t="s">
        <v>27</v>
      </c>
    </row>
    <row r="454" spans="1:6" ht="24" x14ac:dyDescent="0.2">
      <c r="A454" s="173"/>
      <c r="B454" s="55" t="s">
        <v>28</v>
      </c>
      <c r="C454" s="56"/>
      <c r="D454" s="56"/>
      <c r="E454" s="56"/>
      <c r="F454" s="57" t="s">
        <v>27</v>
      </c>
    </row>
    <row r="455" spans="1:6" x14ac:dyDescent="0.2">
      <c r="A455" s="173"/>
      <c r="B455" s="55" t="s">
        <v>29</v>
      </c>
      <c r="C455" s="56"/>
      <c r="D455" s="56"/>
      <c r="E455" s="56"/>
      <c r="F455" s="57" t="s">
        <v>27</v>
      </c>
    </row>
    <row r="456" spans="1:6" ht="24" x14ac:dyDescent="0.2">
      <c r="A456" s="173"/>
      <c r="B456" s="55" t="s">
        <v>30</v>
      </c>
      <c r="C456" s="56"/>
      <c r="D456" s="56"/>
      <c r="E456" s="56"/>
      <c r="F456" s="57" t="s">
        <v>27</v>
      </c>
    </row>
    <row r="457" spans="1:6" x14ac:dyDescent="0.2">
      <c r="A457" s="173"/>
      <c r="B457" s="55" t="s">
        <v>31</v>
      </c>
      <c r="C457" s="56"/>
      <c r="D457" s="56"/>
      <c r="E457" s="56"/>
      <c r="F457" s="57" t="s">
        <v>27</v>
      </c>
    </row>
    <row r="458" spans="1:6" x14ac:dyDescent="0.2">
      <c r="A458" s="173"/>
      <c r="B458" s="55" t="s">
        <v>32</v>
      </c>
      <c r="C458" s="56"/>
      <c r="D458" s="56"/>
      <c r="E458" s="56"/>
      <c r="F458" s="57" t="s">
        <v>27</v>
      </c>
    </row>
    <row r="459" spans="1:6" x14ac:dyDescent="0.2">
      <c r="A459" s="173"/>
      <c r="B459" s="55" t="s">
        <v>33</v>
      </c>
      <c r="C459" s="56"/>
      <c r="D459" s="56"/>
      <c r="E459" s="56"/>
      <c r="F459" s="57" t="s">
        <v>27</v>
      </c>
    </row>
    <row r="460" spans="1:6" ht="36" customHeight="1" x14ac:dyDescent="0.2">
      <c r="A460" s="62" t="s">
        <v>843</v>
      </c>
      <c r="B460" s="59" t="s">
        <v>289</v>
      </c>
      <c r="C460" s="51">
        <v>0</v>
      </c>
      <c r="D460" s="51">
        <v>0</v>
      </c>
      <c r="E460" s="60">
        <v>0</v>
      </c>
      <c r="F460" s="61" t="s">
        <v>14</v>
      </c>
    </row>
    <row r="461" spans="1:6" ht="24" customHeight="1" x14ac:dyDescent="0.2">
      <c r="A461" s="172"/>
      <c r="B461" s="55" t="s">
        <v>26</v>
      </c>
      <c r="C461" s="56"/>
      <c r="D461" s="56"/>
      <c r="E461" s="56"/>
      <c r="F461" s="57" t="s">
        <v>27</v>
      </c>
    </row>
    <row r="462" spans="1:6" ht="24" x14ac:dyDescent="0.2">
      <c r="A462" s="173"/>
      <c r="B462" s="55" t="s">
        <v>28</v>
      </c>
      <c r="C462" s="56"/>
      <c r="D462" s="56"/>
      <c r="E462" s="56"/>
      <c r="F462" s="57" t="s">
        <v>27</v>
      </c>
    </row>
    <row r="463" spans="1:6" x14ac:dyDescent="0.2">
      <c r="A463" s="173"/>
      <c r="B463" s="55" t="s">
        <v>29</v>
      </c>
      <c r="C463" s="56"/>
      <c r="D463" s="56"/>
      <c r="E463" s="56"/>
      <c r="F463" s="57" t="s">
        <v>27</v>
      </c>
    </row>
    <row r="464" spans="1:6" ht="24" x14ac:dyDescent="0.2">
      <c r="A464" s="173"/>
      <c r="B464" s="55" t="s">
        <v>30</v>
      </c>
      <c r="C464" s="56"/>
      <c r="D464" s="56"/>
      <c r="E464" s="56"/>
      <c r="F464" s="57" t="s">
        <v>27</v>
      </c>
    </row>
    <row r="465" spans="1:6" x14ac:dyDescent="0.2">
      <c r="A465" s="173"/>
      <c r="B465" s="55" t="s">
        <v>31</v>
      </c>
      <c r="C465" s="56"/>
      <c r="D465" s="56"/>
      <c r="E465" s="56"/>
      <c r="F465" s="57" t="s">
        <v>27</v>
      </c>
    </row>
    <row r="466" spans="1:6" x14ac:dyDescent="0.2">
      <c r="A466" s="173"/>
      <c r="B466" s="55" t="s">
        <v>32</v>
      </c>
      <c r="C466" s="56"/>
      <c r="D466" s="56"/>
      <c r="E466" s="56"/>
      <c r="F466" s="57" t="s">
        <v>27</v>
      </c>
    </row>
    <row r="467" spans="1:6" x14ac:dyDescent="0.2">
      <c r="A467" s="173"/>
      <c r="B467" s="55" t="s">
        <v>33</v>
      </c>
      <c r="C467" s="56"/>
      <c r="D467" s="56"/>
      <c r="E467" s="56"/>
      <c r="F467" s="57" t="s">
        <v>27</v>
      </c>
    </row>
    <row r="468" spans="1:6" ht="36" customHeight="1" x14ac:dyDescent="0.2">
      <c r="A468" s="62" t="s">
        <v>288</v>
      </c>
      <c r="B468" s="59" t="s">
        <v>916</v>
      </c>
      <c r="C468" s="51">
        <v>0</v>
      </c>
      <c r="D468" s="51">
        <v>0</v>
      </c>
      <c r="E468" s="60">
        <v>0</v>
      </c>
      <c r="F468" s="61" t="s">
        <v>14</v>
      </c>
    </row>
    <row r="469" spans="1:6" ht="24" x14ac:dyDescent="0.2">
      <c r="A469" s="172"/>
      <c r="B469" s="55" t="s">
        <v>26</v>
      </c>
      <c r="C469" s="56"/>
      <c r="D469" s="56"/>
      <c r="E469" s="56"/>
      <c r="F469" s="57" t="s">
        <v>27</v>
      </c>
    </row>
    <row r="470" spans="1:6" ht="24" x14ac:dyDescent="0.2">
      <c r="A470" s="173"/>
      <c r="B470" s="55" t="s">
        <v>28</v>
      </c>
      <c r="C470" s="56"/>
      <c r="D470" s="56"/>
      <c r="E470" s="56"/>
      <c r="F470" s="57" t="s">
        <v>27</v>
      </c>
    </row>
    <row r="471" spans="1:6" x14ac:dyDescent="0.2">
      <c r="A471" s="173"/>
      <c r="B471" s="55" t="s">
        <v>29</v>
      </c>
      <c r="C471" s="56"/>
      <c r="D471" s="56"/>
      <c r="E471" s="56"/>
      <c r="F471" s="57" t="s">
        <v>27</v>
      </c>
    </row>
    <row r="472" spans="1:6" ht="24" x14ac:dyDescent="0.2">
      <c r="A472" s="173"/>
      <c r="B472" s="55" t="s">
        <v>30</v>
      </c>
      <c r="C472" s="56"/>
      <c r="D472" s="56"/>
      <c r="E472" s="56"/>
      <c r="F472" s="57" t="s">
        <v>27</v>
      </c>
    </row>
    <row r="473" spans="1:6" x14ac:dyDescent="0.2">
      <c r="A473" s="173"/>
      <c r="B473" s="55" t="s">
        <v>31</v>
      </c>
      <c r="C473" s="56"/>
      <c r="D473" s="56"/>
      <c r="E473" s="56"/>
      <c r="F473" s="57" t="s">
        <v>27</v>
      </c>
    </row>
    <row r="474" spans="1:6" x14ac:dyDescent="0.2">
      <c r="A474" s="173"/>
      <c r="B474" s="55" t="s">
        <v>32</v>
      </c>
      <c r="C474" s="56"/>
      <c r="D474" s="56"/>
      <c r="E474" s="56"/>
      <c r="F474" s="57" t="s">
        <v>27</v>
      </c>
    </row>
    <row r="475" spans="1:6" x14ac:dyDescent="0.2">
      <c r="A475" s="173"/>
      <c r="B475" s="55" t="s">
        <v>33</v>
      </c>
      <c r="C475" s="56"/>
      <c r="D475" s="56"/>
      <c r="E475" s="56"/>
      <c r="F475" s="57" t="s">
        <v>27</v>
      </c>
    </row>
    <row r="476" spans="1:6" ht="24" x14ac:dyDescent="0.2">
      <c r="A476" s="62" t="s">
        <v>844</v>
      </c>
      <c r="B476" s="59" t="s">
        <v>297</v>
      </c>
      <c r="C476" s="51">
        <v>0</v>
      </c>
      <c r="D476" s="51">
        <v>0</v>
      </c>
      <c r="E476" s="60">
        <v>0</v>
      </c>
      <c r="F476" s="61" t="s">
        <v>14</v>
      </c>
    </row>
    <row r="477" spans="1:6" ht="24" x14ac:dyDescent="0.2">
      <c r="A477" s="172"/>
      <c r="B477" s="55" t="s">
        <v>26</v>
      </c>
      <c r="C477" s="56"/>
      <c r="D477" s="56"/>
      <c r="E477" s="56"/>
      <c r="F477" s="57" t="s">
        <v>27</v>
      </c>
    </row>
    <row r="478" spans="1:6" ht="24" x14ac:dyDescent="0.2">
      <c r="A478" s="173"/>
      <c r="B478" s="55" t="s">
        <v>28</v>
      </c>
      <c r="C478" s="56"/>
      <c r="D478" s="56"/>
      <c r="E478" s="56"/>
      <c r="F478" s="57" t="s">
        <v>27</v>
      </c>
    </row>
    <row r="479" spans="1:6" x14ac:dyDescent="0.2">
      <c r="A479" s="173"/>
      <c r="B479" s="55" t="s">
        <v>29</v>
      </c>
      <c r="C479" s="56"/>
      <c r="D479" s="56"/>
      <c r="E479" s="56"/>
      <c r="F479" s="57" t="s">
        <v>27</v>
      </c>
    </row>
    <row r="480" spans="1:6" ht="24" x14ac:dyDescent="0.2">
      <c r="A480" s="173"/>
      <c r="B480" s="55" t="s">
        <v>30</v>
      </c>
      <c r="C480" s="56"/>
      <c r="D480" s="56"/>
      <c r="E480" s="56"/>
      <c r="F480" s="57" t="s">
        <v>27</v>
      </c>
    </row>
    <row r="481" spans="1:6" x14ac:dyDescent="0.2">
      <c r="A481" s="173"/>
      <c r="B481" s="55" t="s">
        <v>31</v>
      </c>
      <c r="C481" s="56"/>
      <c r="D481" s="56"/>
      <c r="E481" s="56"/>
      <c r="F481" s="57" t="s">
        <v>27</v>
      </c>
    </row>
    <row r="482" spans="1:6" x14ac:dyDescent="0.2">
      <c r="A482" s="173"/>
      <c r="B482" s="55" t="s">
        <v>32</v>
      </c>
      <c r="C482" s="56"/>
      <c r="D482" s="56"/>
      <c r="E482" s="56"/>
      <c r="F482" s="57" t="s">
        <v>27</v>
      </c>
    </row>
    <row r="483" spans="1:6" x14ac:dyDescent="0.2">
      <c r="A483" s="173"/>
      <c r="B483" s="55" t="s">
        <v>33</v>
      </c>
      <c r="C483" s="56"/>
      <c r="D483" s="56"/>
      <c r="E483" s="56"/>
      <c r="F483" s="57" t="s">
        <v>27</v>
      </c>
    </row>
    <row r="484" spans="1:6" ht="31.5" customHeight="1" x14ac:dyDescent="0.2">
      <c r="A484" s="62" t="s">
        <v>294</v>
      </c>
      <c r="B484" s="59" t="s">
        <v>299</v>
      </c>
      <c r="C484" s="51">
        <v>0</v>
      </c>
      <c r="D484" s="51">
        <v>0</v>
      </c>
      <c r="E484" s="60">
        <v>0</v>
      </c>
      <c r="F484" s="61" t="s">
        <v>14</v>
      </c>
    </row>
    <row r="485" spans="1:6" ht="24" x14ac:dyDescent="0.2">
      <c r="A485" s="172"/>
      <c r="B485" s="55" t="s">
        <v>26</v>
      </c>
      <c r="C485" s="56"/>
      <c r="D485" s="56"/>
      <c r="E485" s="56"/>
      <c r="F485" s="57" t="s">
        <v>27</v>
      </c>
    </row>
    <row r="486" spans="1:6" ht="24" x14ac:dyDescent="0.2">
      <c r="A486" s="173"/>
      <c r="B486" s="55" t="s">
        <v>28</v>
      </c>
      <c r="C486" s="56"/>
      <c r="D486" s="56"/>
      <c r="E486" s="56"/>
      <c r="F486" s="57" t="s">
        <v>27</v>
      </c>
    </row>
    <row r="487" spans="1:6" x14ac:dyDescent="0.2">
      <c r="A487" s="173"/>
      <c r="B487" s="55" t="s">
        <v>29</v>
      </c>
      <c r="C487" s="56"/>
      <c r="D487" s="56"/>
      <c r="E487" s="56"/>
      <c r="F487" s="57" t="s">
        <v>27</v>
      </c>
    </row>
    <row r="488" spans="1:6" ht="24" x14ac:dyDescent="0.2">
      <c r="A488" s="173"/>
      <c r="B488" s="55" t="s">
        <v>30</v>
      </c>
      <c r="C488" s="56"/>
      <c r="D488" s="56"/>
      <c r="E488" s="56"/>
      <c r="F488" s="57" t="s">
        <v>27</v>
      </c>
    </row>
    <row r="489" spans="1:6" x14ac:dyDescent="0.2">
      <c r="A489" s="173"/>
      <c r="B489" s="55" t="s">
        <v>31</v>
      </c>
      <c r="C489" s="56"/>
      <c r="D489" s="56"/>
      <c r="E489" s="56"/>
      <c r="F489" s="57" t="s">
        <v>27</v>
      </c>
    </row>
    <row r="490" spans="1:6" x14ac:dyDescent="0.2">
      <c r="A490" s="173"/>
      <c r="B490" s="55" t="s">
        <v>32</v>
      </c>
      <c r="C490" s="56"/>
      <c r="D490" s="56"/>
      <c r="E490" s="56"/>
      <c r="F490" s="57" t="s">
        <v>27</v>
      </c>
    </row>
    <row r="491" spans="1:6" x14ac:dyDescent="0.2">
      <c r="A491" s="173"/>
      <c r="B491" s="55" t="s">
        <v>33</v>
      </c>
      <c r="C491" s="56"/>
      <c r="D491" s="56"/>
      <c r="E491" s="56"/>
      <c r="F491" s="57" t="s">
        <v>27</v>
      </c>
    </row>
    <row r="492" spans="1:6" ht="24" customHeight="1" x14ac:dyDescent="0.2">
      <c r="A492" s="62" t="s">
        <v>296</v>
      </c>
      <c r="B492" s="59" t="s">
        <v>302</v>
      </c>
      <c r="C492" s="51">
        <v>0</v>
      </c>
      <c r="D492" s="51">
        <v>0</v>
      </c>
      <c r="E492" s="60">
        <v>0</v>
      </c>
      <c r="F492" s="61" t="s">
        <v>14</v>
      </c>
    </row>
    <row r="493" spans="1:6" ht="24" x14ac:dyDescent="0.2">
      <c r="A493" s="172"/>
      <c r="B493" s="55" t="s">
        <v>26</v>
      </c>
      <c r="C493" s="56"/>
      <c r="D493" s="56"/>
      <c r="E493" s="56"/>
      <c r="F493" s="57" t="s">
        <v>27</v>
      </c>
    </row>
    <row r="494" spans="1:6" ht="24" x14ac:dyDescent="0.2">
      <c r="A494" s="173"/>
      <c r="B494" s="55" t="s">
        <v>28</v>
      </c>
      <c r="C494" s="56"/>
      <c r="D494" s="56"/>
      <c r="E494" s="56"/>
      <c r="F494" s="57" t="s">
        <v>27</v>
      </c>
    </row>
    <row r="495" spans="1:6" x14ac:dyDescent="0.2">
      <c r="A495" s="173"/>
      <c r="B495" s="55" t="s">
        <v>29</v>
      </c>
      <c r="C495" s="56"/>
      <c r="D495" s="56"/>
      <c r="E495" s="56"/>
      <c r="F495" s="57" t="s">
        <v>27</v>
      </c>
    </row>
    <row r="496" spans="1:6" ht="24" x14ac:dyDescent="0.2">
      <c r="A496" s="173"/>
      <c r="B496" s="55" t="s">
        <v>30</v>
      </c>
      <c r="C496" s="56"/>
      <c r="D496" s="56"/>
      <c r="E496" s="56"/>
      <c r="F496" s="57" t="s">
        <v>27</v>
      </c>
    </row>
    <row r="497" spans="1:6" x14ac:dyDescent="0.2">
      <c r="A497" s="173"/>
      <c r="B497" s="55" t="s">
        <v>31</v>
      </c>
      <c r="C497" s="56"/>
      <c r="D497" s="56"/>
      <c r="E497" s="56"/>
      <c r="F497" s="57" t="s">
        <v>27</v>
      </c>
    </row>
    <row r="498" spans="1:6" x14ac:dyDescent="0.2">
      <c r="A498" s="173"/>
      <c r="B498" s="55" t="s">
        <v>32</v>
      </c>
      <c r="C498" s="56"/>
      <c r="D498" s="56"/>
      <c r="E498" s="56"/>
      <c r="F498" s="57" t="s">
        <v>27</v>
      </c>
    </row>
    <row r="499" spans="1:6" x14ac:dyDescent="0.2">
      <c r="A499" s="173"/>
      <c r="B499" s="55" t="s">
        <v>33</v>
      </c>
      <c r="C499" s="56"/>
      <c r="D499" s="56"/>
      <c r="E499" s="56"/>
      <c r="F499" s="57" t="s">
        <v>27</v>
      </c>
    </row>
    <row r="500" spans="1:6" ht="28.5" customHeight="1" x14ac:dyDescent="0.2">
      <c r="A500" s="62" t="s">
        <v>917</v>
      </c>
      <c r="B500" s="59" t="s">
        <v>304</v>
      </c>
      <c r="C500" s="51">
        <v>0</v>
      </c>
      <c r="D500" s="51">
        <v>0</v>
      </c>
      <c r="E500" s="60">
        <v>0</v>
      </c>
      <c r="F500" s="61" t="s">
        <v>14</v>
      </c>
    </row>
    <row r="501" spans="1:6" ht="24" x14ac:dyDescent="0.2">
      <c r="A501" s="172"/>
      <c r="B501" s="55" t="s">
        <v>26</v>
      </c>
      <c r="C501" s="56"/>
      <c r="D501" s="56"/>
      <c r="E501" s="56"/>
      <c r="F501" s="57" t="s">
        <v>27</v>
      </c>
    </row>
    <row r="502" spans="1:6" ht="24" x14ac:dyDescent="0.2">
      <c r="A502" s="173"/>
      <c r="B502" s="55" t="s">
        <v>28</v>
      </c>
      <c r="C502" s="56"/>
      <c r="D502" s="56"/>
      <c r="E502" s="56"/>
      <c r="F502" s="57" t="s">
        <v>27</v>
      </c>
    </row>
    <row r="503" spans="1:6" x14ac:dyDescent="0.2">
      <c r="A503" s="173"/>
      <c r="B503" s="55" t="s">
        <v>29</v>
      </c>
      <c r="C503" s="56"/>
      <c r="D503" s="56"/>
      <c r="E503" s="56"/>
      <c r="F503" s="57" t="s">
        <v>27</v>
      </c>
    </row>
    <row r="504" spans="1:6" ht="24" x14ac:dyDescent="0.2">
      <c r="A504" s="173"/>
      <c r="B504" s="55" t="s">
        <v>30</v>
      </c>
      <c r="C504" s="56"/>
      <c r="D504" s="56"/>
      <c r="E504" s="56"/>
      <c r="F504" s="57" t="s">
        <v>27</v>
      </c>
    </row>
    <row r="505" spans="1:6" x14ac:dyDescent="0.2">
      <c r="A505" s="173"/>
      <c r="B505" s="55" t="s">
        <v>31</v>
      </c>
      <c r="C505" s="56"/>
      <c r="D505" s="56"/>
      <c r="E505" s="56"/>
      <c r="F505" s="57" t="s">
        <v>27</v>
      </c>
    </row>
    <row r="506" spans="1:6" x14ac:dyDescent="0.2">
      <c r="A506" s="173"/>
      <c r="B506" s="55" t="s">
        <v>32</v>
      </c>
      <c r="C506" s="56"/>
      <c r="D506" s="56"/>
      <c r="E506" s="56"/>
      <c r="F506" s="57" t="s">
        <v>27</v>
      </c>
    </row>
    <row r="507" spans="1:6" x14ac:dyDescent="0.2">
      <c r="A507" s="173"/>
      <c r="B507" s="55" t="s">
        <v>33</v>
      </c>
      <c r="C507" s="56"/>
      <c r="D507" s="56"/>
      <c r="E507" s="56"/>
      <c r="F507" s="57" t="s">
        <v>27</v>
      </c>
    </row>
    <row r="508" spans="1:6" ht="29.25" customHeight="1" x14ac:dyDescent="0.2">
      <c r="A508" s="62" t="s">
        <v>301</v>
      </c>
      <c r="B508" s="59" t="s">
        <v>307</v>
      </c>
      <c r="C508" s="51">
        <v>0</v>
      </c>
      <c r="D508" s="51">
        <v>0</v>
      </c>
      <c r="E508" s="60">
        <v>0</v>
      </c>
      <c r="F508" s="61" t="s">
        <v>14</v>
      </c>
    </row>
    <row r="509" spans="1:6" ht="24" x14ac:dyDescent="0.2">
      <c r="A509" s="172"/>
      <c r="B509" s="55" t="s">
        <v>26</v>
      </c>
      <c r="C509" s="56"/>
      <c r="D509" s="56"/>
      <c r="E509" s="56"/>
      <c r="F509" s="57" t="s">
        <v>27</v>
      </c>
    </row>
    <row r="510" spans="1:6" ht="24" x14ac:dyDescent="0.2">
      <c r="A510" s="173"/>
      <c r="B510" s="55" t="s">
        <v>28</v>
      </c>
      <c r="C510" s="56"/>
      <c r="D510" s="56"/>
      <c r="E510" s="56"/>
      <c r="F510" s="57" t="s">
        <v>27</v>
      </c>
    </row>
    <row r="511" spans="1:6" x14ac:dyDescent="0.2">
      <c r="A511" s="173"/>
      <c r="B511" s="55" t="s">
        <v>29</v>
      </c>
      <c r="C511" s="56"/>
      <c r="D511" s="56"/>
      <c r="E511" s="56"/>
      <c r="F511" s="57" t="s">
        <v>27</v>
      </c>
    </row>
    <row r="512" spans="1:6" ht="24" x14ac:dyDescent="0.2">
      <c r="A512" s="173"/>
      <c r="B512" s="55" t="s">
        <v>30</v>
      </c>
      <c r="C512" s="56"/>
      <c r="D512" s="56"/>
      <c r="E512" s="56"/>
      <c r="F512" s="57" t="s">
        <v>27</v>
      </c>
    </row>
    <row r="513" spans="1:6" x14ac:dyDescent="0.2">
      <c r="A513" s="173"/>
      <c r="B513" s="55" t="s">
        <v>31</v>
      </c>
      <c r="C513" s="56"/>
      <c r="D513" s="56"/>
      <c r="E513" s="56"/>
      <c r="F513" s="57" t="s">
        <v>27</v>
      </c>
    </row>
    <row r="514" spans="1:6" x14ac:dyDescent="0.2">
      <c r="A514" s="173"/>
      <c r="B514" s="55" t="s">
        <v>32</v>
      </c>
      <c r="C514" s="56"/>
      <c r="D514" s="56"/>
      <c r="E514" s="56"/>
      <c r="F514" s="57" t="s">
        <v>27</v>
      </c>
    </row>
    <row r="515" spans="1:6" x14ac:dyDescent="0.2">
      <c r="A515" s="173"/>
      <c r="B515" s="55" t="s">
        <v>33</v>
      </c>
      <c r="C515" s="56"/>
      <c r="D515" s="56"/>
      <c r="E515" s="56"/>
      <c r="F515" s="57" t="s">
        <v>27</v>
      </c>
    </row>
    <row r="516" spans="1:6" ht="36.75" customHeight="1" x14ac:dyDescent="0.2">
      <c r="A516" s="62" t="s">
        <v>845</v>
      </c>
      <c r="B516" s="59" t="s">
        <v>310</v>
      </c>
      <c r="C516" s="51">
        <v>0</v>
      </c>
      <c r="D516" s="51">
        <v>0</v>
      </c>
      <c r="E516" s="60">
        <v>0</v>
      </c>
      <c r="F516" s="61" t="s">
        <v>14</v>
      </c>
    </row>
    <row r="517" spans="1:6" ht="24" x14ac:dyDescent="0.2">
      <c r="A517" s="172"/>
      <c r="B517" s="55" t="s">
        <v>26</v>
      </c>
      <c r="C517" s="56"/>
      <c r="D517" s="56"/>
      <c r="E517" s="56"/>
      <c r="F517" s="57" t="s">
        <v>27</v>
      </c>
    </row>
    <row r="518" spans="1:6" ht="24" x14ac:dyDescent="0.2">
      <c r="A518" s="173"/>
      <c r="B518" s="55" t="s">
        <v>28</v>
      </c>
      <c r="C518" s="56"/>
      <c r="D518" s="56"/>
      <c r="E518" s="56"/>
      <c r="F518" s="57" t="s">
        <v>27</v>
      </c>
    </row>
    <row r="519" spans="1:6" x14ac:dyDescent="0.2">
      <c r="A519" s="173"/>
      <c r="B519" s="55" t="s">
        <v>29</v>
      </c>
      <c r="C519" s="56"/>
      <c r="D519" s="56"/>
      <c r="E519" s="56"/>
      <c r="F519" s="57" t="s">
        <v>27</v>
      </c>
    </row>
    <row r="520" spans="1:6" ht="24" x14ac:dyDescent="0.2">
      <c r="A520" s="173"/>
      <c r="B520" s="55" t="s">
        <v>30</v>
      </c>
      <c r="C520" s="56"/>
      <c r="D520" s="56"/>
      <c r="E520" s="56"/>
      <c r="F520" s="57" t="s">
        <v>27</v>
      </c>
    </row>
    <row r="521" spans="1:6" x14ac:dyDescent="0.2">
      <c r="A521" s="173"/>
      <c r="B521" s="55" t="s">
        <v>31</v>
      </c>
      <c r="C521" s="56"/>
      <c r="D521" s="56"/>
      <c r="E521" s="56"/>
      <c r="F521" s="57" t="s">
        <v>27</v>
      </c>
    </row>
    <row r="522" spans="1:6" x14ac:dyDescent="0.2">
      <c r="A522" s="173"/>
      <c r="B522" s="55" t="s">
        <v>32</v>
      </c>
      <c r="C522" s="56"/>
      <c r="D522" s="56"/>
      <c r="E522" s="56"/>
      <c r="F522" s="57" t="s">
        <v>27</v>
      </c>
    </row>
    <row r="523" spans="1:6" x14ac:dyDescent="0.2">
      <c r="A523" s="173"/>
      <c r="B523" s="55" t="s">
        <v>33</v>
      </c>
      <c r="C523" s="56"/>
      <c r="D523" s="56"/>
      <c r="E523" s="56"/>
      <c r="F523" s="57" t="s">
        <v>27</v>
      </c>
    </row>
    <row r="524" spans="1:6" ht="31.5" customHeight="1" x14ac:dyDescent="0.2">
      <c r="A524" s="62" t="s">
        <v>306</v>
      </c>
      <c r="B524" s="59" t="s">
        <v>313</v>
      </c>
      <c r="C524" s="51">
        <v>0</v>
      </c>
      <c r="D524" s="51">
        <v>0</v>
      </c>
      <c r="E524" s="60">
        <v>0</v>
      </c>
      <c r="F524" s="61" t="s">
        <v>14</v>
      </c>
    </row>
    <row r="525" spans="1:6" ht="24" x14ac:dyDescent="0.2">
      <c r="A525" s="172"/>
      <c r="B525" s="55" t="s">
        <v>26</v>
      </c>
      <c r="C525" s="56"/>
      <c r="D525" s="56"/>
      <c r="E525" s="56"/>
      <c r="F525" s="57" t="s">
        <v>27</v>
      </c>
    </row>
    <row r="526" spans="1:6" ht="24" x14ac:dyDescent="0.2">
      <c r="A526" s="173"/>
      <c r="B526" s="55" t="s">
        <v>28</v>
      </c>
      <c r="C526" s="56"/>
      <c r="D526" s="56"/>
      <c r="E526" s="56"/>
      <c r="F526" s="57" t="s">
        <v>27</v>
      </c>
    </row>
    <row r="527" spans="1:6" x14ac:dyDescent="0.2">
      <c r="A527" s="173"/>
      <c r="B527" s="55" t="s">
        <v>29</v>
      </c>
      <c r="C527" s="56"/>
      <c r="D527" s="56"/>
      <c r="E527" s="56"/>
      <c r="F527" s="57" t="s">
        <v>27</v>
      </c>
    </row>
    <row r="528" spans="1:6" ht="24" x14ac:dyDescent="0.2">
      <c r="A528" s="173"/>
      <c r="B528" s="55" t="s">
        <v>30</v>
      </c>
      <c r="C528" s="56"/>
      <c r="D528" s="56"/>
      <c r="E528" s="56"/>
      <c r="F528" s="57" t="s">
        <v>27</v>
      </c>
    </row>
    <row r="529" spans="1:6" x14ac:dyDescent="0.2">
      <c r="A529" s="173"/>
      <c r="B529" s="55" t="s">
        <v>31</v>
      </c>
      <c r="C529" s="56"/>
      <c r="D529" s="56"/>
      <c r="E529" s="56"/>
      <c r="F529" s="57" t="s">
        <v>27</v>
      </c>
    </row>
    <row r="530" spans="1:6" x14ac:dyDescent="0.2">
      <c r="A530" s="173"/>
      <c r="B530" s="55" t="s">
        <v>32</v>
      </c>
      <c r="C530" s="56"/>
      <c r="D530" s="56"/>
      <c r="E530" s="56"/>
      <c r="F530" s="57" t="s">
        <v>27</v>
      </c>
    </row>
    <row r="531" spans="1:6" x14ac:dyDescent="0.2">
      <c r="A531" s="173"/>
      <c r="B531" s="55" t="s">
        <v>33</v>
      </c>
      <c r="C531" s="56"/>
      <c r="D531" s="56"/>
      <c r="E531" s="56"/>
      <c r="F531" s="57" t="s">
        <v>27</v>
      </c>
    </row>
    <row r="532" spans="1:6" ht="36" customHeight="1" x14ac:dyDescent="0.2">
      <c r="A532" s="62" t="s">
        <v>309</v>
      </c>
      <c r="B532" s="59" t="s">
        <v>316</v>
      </c>
      <c r="C532" s="51">
        <v>0</v>
      </c>
      <c r="D532" s="51">
        <v>0</v>
      </c>
      <c r="E532" s="60">
        <v>0</v>
      </c>
      <c r="F532" s="61" t="s">
        <v>14</v>
      </c>
    </row>
    <row r="533" spans="1:6" ht="24" x14ac:dyDescent="0.2">
      <c r="A533" s="172"/>
      <c r="B533" s="55" t="s">
        <v>26</v>
      </c>
      <c r="C533" s="56"/>
      <c r="D533" s="56"/>
      <c r="E533" s="56"/>
      <c r="F533" s="57" t="s">
        <v>27</v>
      </c>
    </row>
    <row r="534" spans="1:6" ht="24" x14ac:dyDescent="0.2">
      <c r="A534" s="173"/>
      <c r="B534" s="55" t="s">
        <v>28</v>
      </c>
      <c r="C534" s="56"/>
      <c r="D534" s="56"/>
      <c r="E534" s="56"/>
      <c r="F534" s="57" t="s">
        <v>27</v>
      </c>
    </row>
    <row r="535" spans="1:6" x14ac:dyDescent="0.2">
      <c r="A535" s="173"/>
      <c r="B535" s="55" t="s">
        <v>29</v>
      </c>
      <c r="C535" s="56"/>
      <c r="D535" s="56"/>
      <c r="E535" s="56"/>
      <c r="F535" s="57" t="s">
        <v>27</v>
      </c>
    </row>
    <row r="536" spans="1:6" ht="24" x14ac:dyDescent="0.2">
      <c r="A536" s="173"/>
      <c r="B536" s="55" t="s">
        <v>30</v>
      </c>
      <c r="C536" s="56"/>
      <c r="D536" s="56"/>
      <c r="E536" s="56"/>
      <c r="F536" s="57" t="s">
        <v>27</v>
      </c>
    </row>
    <row r="537" spans="1:6" x14ac:dyDescent="0.2">
      <c r="A537" s="173"/>
      <c r="B537" s="55" t="s">
        <v>31</v>
      </c>
      <c r="C537" s="56"/>
      <c r="D537" s="56"/>
      <c r="E537" s="56"/>
      <c r="F537" s="57" t="s">
        <v>27</v>
      </c>
    </row>
    <row r="538" spans="1:6" x14ac:dyDescent="0.2">
      <c r="A538" s="173"/>
      <c r="B538" s="55" t="s">
        <v>32</v>
      </c>
      <c r="C538" s="56"/>
      <c r="D538" s="56"/>
      <c r="E538" s="56"/>
      <c r="F538" s="57" t="s">
        <v>27</v>
      </c>
    </row>
    <row r="539" spans="1:6" x14ac:dyDescent="0.2">
      <c r="A539" s="173"/>
      <c r="B539" s="55" t="s">
        <v>33</v>
      </c>
      <c r="C539" s="56"/>
      <c r="D539" s="56"/>
      <c r="E539" s="56"/>
      <c r="F539" s="57" t="s">
        <v>27</v>
      </c>
    </row>
    <row r="540" spans="1:6" ht="24" customHeight="1" x14ac:dyDescent="0.2">
      <c r="A540" s="62" t="s">
        <v>312</v>
      </c>
      <c r="B540" s="59" t="s">
        <v>320</v>
      </c>
      <c r="C540" s="51">
        <v>0</v>
      </c>
      <c r="D540" s="51">
        <v>0</v>
      </c>
      <c r="E540" s="60">
        <v>0</v>
      </c>
      <c r="F540" s="61" t="s">
        <v>14</v>
      </c>
    </row>
    <row r="541" spans="1:6" ht="24" x14ac:dyDescent="0.2">
      <c r="A541" s="172"/>
      <c r="B541" s="55" t="s">
        <v>26</v>
      </c>
      <c r="C541" s="56"/>
      <c r="D541" s="56"/>
      <c r="E541" s="56"/>
      <c r="F541" s="57" t="s">
        <v>27</v>
      </c>
    </row>
    <row r="542" spans="1:6" ht="24" x14ac:dyDescent="0.2">
      <c r="A542" s="173"/>
      <c r="B542" s="55" t="s">
        <v>28</v>
      </c>
      <c r="C542" s="56"/>
      <c r="D542" s="56"/>
      <c r="E542" s="56"/>
      <c r="F542" s="57" t="s">
        <v>27</v>
      </c>
    </row>
    <row r="543" spans="1:6" x14ac:dyDescent="0.2">
      <c r="A543" s="173"/>
      <c r="B543" s="55" t="s">
        <v>29</v>
      </c>
      <c r="C543" s="56"/>
      <c r="D543" s="56"/>
      <c r="E543" s="56"/>
      <c r="F543" s="57" t="s">
        <v>27</v>
      </c>
    </row>
    <row r="544" spans="1:6" ht="24" x14ac:dyDescent="0.2">
      <c r="A544" s="173"/>
      <c r="B544" s="55" t="s">
        <v>30</v>
      </c>
      <c r="C544" s="56"/>
      <c r="D544" s="56"/>
      <c r="E544" s="56"/>
      <c r="F544" s="57" t="s">
        <v>27</v>
      </c>
    </row>
    <row r="545" spans="1:6" x14ac:dyDescent="0.2">
      <c r="A545" s="173"/>
      <c r="B545" s="55" t="s">
        <v>31</v>
      </c>
      <c r="C545" s="56"/>
      <c r="D545" s="56"/>
      <c r="E545" s="56"/>
      <c r="F545" s="57" t="s">
        <v>27</v>
      </c>
    </row>
    <row r="546" spans="1:6" x14ac:dyDescent="0.2">
      <c r="A546" s="173"/>
      <c r="B546" s="55" t="s">
        <v>32</v>
      </c>
      <c r="C546" s="56"/>
      <c r="D546" s="56"/>
      <c r="E546" s="56"/>
      <c r="F546" s="57" t="s">
        <v>27</v>
      </c>
    </row>
    <row r="547" spans="1:6" x14ac:dyDescent="0.2">
      <c r="A547" s="173"/>
      <c r="B547" s="55" t="s">
        <v>33</v>
      </c>
      <c r="C547" s="56"/>
      <c r="D547" s="56"/>
      <c r="E547" s="56"/>
      <c r="F547" s="57" t="s">
        <v>27</v>
      </c>
    </row>
    <row r="548" spans="1:6" ht="24" customHeight="1" x14ac:dyDescent="0.2">
      <c r="A548" s="62" t="s">
        <v>315</v>
      </c>
      <c r="B548" s="59" t="s">
        <v>322</v>
      </c>
      <c r="C548" s="51">
        <v>0</v>
      </c>
      <c r="D548" s="51">
        <v>0</v>
      </c>
      <c r="E548" s="60">
        <v>0</v>
      </c>
      <c r="F548" s="61" t="s">
        <v>14</v>
      </c>
    </row>
    <row r="549" spans="1:6" ht="24" x14ac:dyDescent="0.2">
      <c r="A549" s="172"/>
      <c r="B549" s="55" t="s">
        <v>26</v>
      </c>
      <c r="C549" s="56"/>
      <c r="D549" s="56"/>
      <c r="E549" s="56"/>
      <c r="F549" s="57" t="s">
        <v>27</v>
      </c>
    </row>
    <row r="550" spans="1:6" ht="24" x14ac:dyDescent="0.2">
      <c r="A550" s="173"/>
      <c r="B550" s="55" t="s">
        <v>28</v>
      </c>
      <c r="C550" s="56"/>
      <c r="D550" s="56"/>
      <c r="E550" s="56"/>
      <c r="F550" s="57" t="s">
        <v>27</v>
      </c>
    </row>
    <row r="551" spans="1:6" x14ac:dyDescent="0.2">
      <c r="A551" s="173"/>
      <c r="B551" s="55" t="s">
        <v>29</v>
      </c>
      <c r="C551" s="56"/>
      <c r="D551" s="56"/>
      <c r="E551" s="56"/>
      <c r="F551" s="57" t="s">
        <v>27</v>
      </c>
    </row>
    <row r="552" spans="1:6" ht="24" x14ac:dyDescent="0.2">
      <c r="A552" s="173"/>
      <c r="B552" s="55" t="s">
        <v>30</v>
      </c>
      <c r="C552" s="56"/>
      <c r="D552" s="56"/>
      <c r="E552" s="56"/>
      <c r="F552" s="57" t="s">
        <v>27</v>
      </c>
    </row>
    <row r="553" spans="1:6" x14ac:dyDescent="0.2">
      <c r="A553" s="173"/>
      <c r="B553" s="55" t="s">
        <v>31</v>
      </c>
      <c r="C553" s="56"/>
      <c r="D553" s="56"/>
      <c r="E553" s="56"/>
      <c r="F553" s="57" t="s">
        <v>27</v>
      </c>
    </row>
    <row r="554" spans="1:6" x14ac:dyDescent="0.2">
      <c r="A554" s="173"/>
      <c r="B554" s="55" t="s">
        <v>32</v>
      </c>
      <c r="C554" s="56"/>
      <c r="D554" s="56"/>
      <c r="E554" s="56"/>
      <c r="F554" s="57" t="s">
        <v>27</v>
      </c>
    </row>
    <row r="555" spans="1:6" x14ac:dyDescent="0.2">
      <c r="A555" s="173"/>
      <c r="B555" s="55" t="s">
        <v>33</v>
      </c>
      <c r="C555" s="56"/>
      <c r="D555" s="56"/>
      <c r="E555" s="56"/>
      <c r="F555" s="57" t="s">
        <v>27</v>
      </c>
    </row>
    <row r="556" spans="1:6" ht="56.25" customHeight="1" x14ac:dyDescent="0.2">
      <c r="A556" s="62" t="s">
        <v>318</v>
      </c>
      <c r="B556" s="49" t="s">
        <v>323</v>
      </c>
      <c r="C556" s="51">
        <v>0</v>
      </c>
      <c r="D556" s="51">
        <v>0</v>
      </c>
      <c r="E556" s="60">
        <v>0</v>
      </c>
      <c r="F556" s="52" t="s">
        <v>14</v>
      </c>
    </row>
    <row r="557" spans="1:6" ht="24" x14ac:dyDescent="0.2">
      <c r="A557" s="172"/>
      <c r="B557" s="55" t="s">
        <v>26</v>
      </c>
      <c r="C557" s="56"/>
      <c r="D557" s="56"/>
      <c r="E557" s="56"/>
      <c r="F557" s="57" t="s">
        <v>27</v>
      </c>
    </row>
    <row r="558" spans="1:6" ht="24" x14ac:dyDescent="0.2">
      <c r="A558" s="173"/>
      <c r="B558" s="55" t="s">
        <v>28</v>
      </c>
      <c r="C558" s="56"/>
      <c r="D558" s="56"/>
      <c r="E558" s="56"/>
      <c r="F558" s="57" t="s">
        <v>27</v>
      </c>
    </row>
    <row r="559" spans="1:6" x14ac:dyDescent="0.2">
      <c r="A559" s="173"/>
      <c r="B559" s="55" t="s">
        <v>29</v>
      </c>
      <c r="C559" s="56"/>
      <c r="D559" s="56"/>
      <c r="E559" s="56"/>
      <c r="F559" s="57" t="s">
        <v>27</v>
      </c>
    </row>
    <row r="560" spans="1:6" ht="24" x14ac:dyDescent="0.2">
      <c r="A560" s="173"/>
      <c r="B560" s="55" t="s">
        <v>30</v>
      </c>
      <c r="C560" s="56"/>
      <c r="D560" s="56"/>
      <c r="E560" s="56"/>
      <c r="F560" s="57" t="s">
        <v>27</v>
      </c>
    </row>
    <row r="561" spans="1:6" x14ac:dyDescent="0.2">
      <c r="A561" s="173"/>
      <c r="B561" s="55" t="s">
        <v>31</v>
      </c>
      <c r="C561" s="56"/>
      <c r="D561" s="56"/>
      <c r="E561" s="56"/>
      <c r="F561" s="57" t="s">
        <v>27</v>
      </c>
    </row>
    <row r="562" spans="1:6" x14ac:dyDescent="0.2">
      <c r="A562" s="173"/>
      <c r="B562" s="55" t="s">
        <v>32</v>
      </c>
      <c r="C562" s="56"/>
      <c r="D562" s="56"/>
      <c r="E562" s="56"/>
      <c r="F562" s="57" t="s">
        <v>27</v>
      </c>
    </row>
    <row r="563" spans="1:6" x14ac:dyDescent="0.2">
      <c r="A563" s="173"/>
      <c r="B563" s="55" t="s">
        <v>33</v>
      </c>
      <c r="C563" s="56"/>
      <c r="D563" s="56"/>
      <c r="E563" s="56"/>
      <c r="F563" s="57" t="s">
        <v>27</v>
      </c>
    </row>
    <row r="564" spans="1:6" ht="24" x14ac:dyDescent="0.2">
      <c r="A564" s="62" t="s">
        <v>1242</v>
      </c>
      <c r="B564" s="49" t="s">
        <v>1244</v>
      </c>
      <c r="C564" s="51">
        <v>0</v>
      </c>
      <c r="D564" s="51">
        <v>0</v>
      </c>
      <c r="E564" s="60">
        <v>0</v>
      </c>
      <c r="F564" s="52" t="s">
        <v>14</v>
      </c>
    </row>
    <row r="565" spans="1:6" ht="24" x14ac:dyDescent="0.2">
      <c r="A565" s="172"/>
      <c r="B565" s="55" t="s">
        <v>26</v>
      </c>
      <c r="C565" s="56"/>
      <c r="D565" s="56"/>
      <c r="E565" s="56"/>
      <c r="F565" s="57" t="s">
        <v>27</v>
      </c>
    </row>
    <row r="566" spans="1:6" ht="24" x14ac:dyDescent="0.2">
      <c r="A566" s="173"/>
      <c r="B566" s="55" t="s">
        <v>28</v>
      </c>
      <c r="C566" s="56"/>
      <c r="D566" s="56"/>
      <c r="E566" s="56"/>
      <c r="F566" s="57" t="s">
        <v>27</v>
      </c>
    </row>
    <row r="567" spans="1:6" x14ac:dyDescent="0.2">
      <c r="A567" s="173"/>
      <c r="B567" s="55" t="s">
        <v>29</v>
      </c>
      <c r="C567" s="56"/>
      <c r="D567" s="56"/>
      <c r="E567" s="56"/>
      <c r="F567" s="57" t="s">
        <v>27</v>
      </c>
    </row>
    <row r="568" spans="1:6" ht="24" x14ac:dyDescent="0.2">
      <c r="A568" s="173"/>
      <c r="B568" s="55" t="s">
        <v>30</v>
      </c>
      <c r="C568" s="56"/>
      <c r="D568" s="56"/>
      <c r="E568" s="56"/>
      <c r="F568" s="57" t="s">
        <v>27</v>
      </c>
    </row>
    <row r="569" spans="1:6" x14ac:dyDescent="0.2">
      <c r="A569" s="173"/>
      <c r="B569" s="55" t="s">
        <v>31</v>
      </c>
      <c r="C569" s="56"/>
      <c r="D569" s="56"/>
      <c r="E569" s="56"/>
      <c r="F569" s="57" t="s">
        <v>27</v>
      </c>
    </row>
    <row r="570" spans="1:6" x14ac:dyDescent="0.2">
      <c r="A570" s="173"/>
      <c r="B570" s="55" t="s">
        <v>32</v>
      </c>
      <c r="C570" s="56"/>
      <c r="D570" s="56"/>
      <c r="E570" s="56"/>
      <c r="F570" s="57" t="s">
        <v>27</v>
      </c>
    </row>
    <row r="571" spans="1:6" x14ac:dyDescent="0.2">
      <c r="A571" s="173"/>
      <c r="B571" s="55" t="s">
        <v>33</v>
      </c>
      <c r="C571" s="56"/>
      <c r="D571" s="56"/>
      <c r="E571" s="56"/>
      <c r="F571" s="57" t="s">
        <v>27</v>
      </c>
    </row>
    <row r="572" spans="1:6" ht="31.5" customHeight="1" x14ac:dyDescent="0.2">
      <c r="A572" s="62" t="s">
        <v>1335</v>
      </c>
      <c r="B572" s="59" t="s">
        <v>1336</v>
      </c>
      <c r="C572" s="51">
        <v>0</v>
      </c>
      <c r="D572" s="51">
        <v>0</v>
      </c>
      <c r="E572" s="60">
        <v>0</v>
      </c>
      <c r="F572" s="61" t="s">
        <v>14</v>
      </c>
    </row>
    <row r="573" spans="1:6" ht="24" x14ac:dyDescent="0.2">
      <c r="A573" s="172"/>
      <c r="B573" s="55" t="s">
        <v>26</v>
      </c>
      <c r="C573" s="56"/>
      <c r="D573" s="56"/>
      <c r="E573" s="56"/>
      <c r="F573" s="57" t="s">
        <v>27</v>
      </c>
    </row>
    <row r="574" spans="1:6" ht="24" x14ac:dyDescent="0.2">
      <c r="A574" s="173"/>
      <c r="B574" s="55" t="s">
        <v>28</v>
      </c>
      <c r="C574" s="56"/>
      <c r="D574" s="56"/>
      <c r="E574" s="56"/>
      <c r="F574" s="57" t="s">
        <v>27</v>
      </c>
    </row>
    <row r="575" spans="1:6" x14ac:dyDescent="0.2">
      <c r="A575" s="173"/>
      <c r="B575" s="55" t="s">
        <v>29</v>
      </c>
      <c r="C575" s="56"/>
      <c r="D575" s="56"/>
      <c r="E575" s="56"/>
      <c r="F575" s="57" t="s">
        <v>27</v>
      </c>
    </row>
    <row r="576" spans="1:6" ht="24" x14ac:dyDescent="0.2">
      <c r="A576" s="173"/>
      <c r="B576" s="55" t="s">
        <v>30</v>
      </c>
      <c r="C576" s="56"/>
      <c r="D576" s="56"/>
      <c r="E576" s="56"/>
      <c r="F576" s="57" t="s">
        <v>27</v>
      </c>
    </row>
    <row r="577" spans="1:6" x14ac:dyDescent="0.2">
      <c r="A577" s="173"/>
      <c r="B577" s="55" t="s">
        <v>31</v>
      </c>
      <c r="C577" s="56"/>
      <c r="D577" s="56"/>
      <c r="E577" s="56"/>
      <c r="F577" s="57" t="s">
        <v>27</v>
      </c>
    </row>
    <row r="578" spans="1:6" x14ac:dyDescent="0.2">
      <c r="A578" s="173"/>
      <c r="B578" s="55" t="s">
        <v>32</v>
      </c>
      <c r="C578" s="56"/>
      <c r="D578" s="56"/>
      <c r="E578" s="56"/>
      <c r="F578" s="57" t="s">
        <v>27</v>
      </c>
    </row>
    <row r="579" spans="1:6" x14ac:dyDescent="0.2">
      <c r="A579" s="173"/>
      <c r="B579" s="55" t="s">
        <v>33</v>
      </c>
      <c r="C579" s="56"/>
      <c r="D579" s="56"/>
      <c r="E579" s="56"/>
      <c r="F579" s="57" t="s">
        <v>27</v>
      </c>
    </row>
    <row r="580" spans="1:6" ht="15.75" customHeight="1" thickBot="1" x14ac:dyDescent="0.25">
      <c r="A580" s="250" t="s">
        <v>121</v>
      </c>
      <c r="B580" s="251"/>
      <c r="C580" s="63">
        <v>0</v>
      </c>
      <c r="D580" s="63">
        <v>0</v>
      </c>
      <c r="E580" s="63">
        <v>0</v>
      </c>
      <c r="F580" s="64" t="s">
        <v>27</v>
      </c>
    </row>
    <row r="581" spans="1:6" ht="12.75" thickBot="1" x14ac:dyDescent="0.25">
      <c r="A581" s="38" t="s">
        <v>122</v>
      </c>
      <c r="B581" s="38"/>
      <c r="C581" s="38"/>
      <c r="D581" s="38"/>
      <c r="E581" s="38"/>
    </row>
    <row r="582" spans="1:6" ht="24" x14ac:dyDescent="0.2">
      <c r="A582" s="2"/>
      <c r="B582" s="3" t="s">
        <v>123</v>
      </c>
      <c r="C582" s="4">
        <v>0</v>
      </c>
      <c r="D582" s="4">
        <v>0</v>
      </c>
      <c r="E582" s="5">
        <v>0</v>
      </c>
    </row>
    <row r="583" spans="1:6" x14ac:dyDescent="0.2">
      <c r="A583" s="6"/>
      <c r="B583" s="7" t="s">
        <v>124</v>
      </c>
      <c r="C583" s="8" t="s">
        <v>27</v>
      </c>
      <c r="D583" s="8" t="s">
        <v>27</v>
      </c>
      <c r="E583" s="9" t="s">
        <v>27</v>
      </c>
    </row>
    <row r="584" spans="1:6" ht="24" x14ac:dyDescent="0.2">
      <c r="A584" s="6"/>
      <c r="B584" s="164" t="s">
        <v>26</v>
      </c>
      <c r="C584" s="119">
        <v>0</v>
      </c>
      <c r="D584" s="11">
        <v>0</v>
      </c>
      <c r="E584" s="35">
        <v>0</v>
      </c>
    </row>
    <row r="585" spans="1:6" ht="24" x14ac:dyDescent="0.2">
      <c r="A585" s="6"/>
      <c r="B585" s="164" t="s">
        <v>28</v>
      </c>
      <c r="C585" s="119">
        <v>0</v>
      </c>
      <c r="D585" s="11">
        <v>0</v>
      </c>
      <c r="E585" s="35">
        <v>0</v>
      </c>
    </row>
    <row r="586" spans="1:6" x14ac:dyDescent="0.2">
      <c r="A586" s="6"/>
      <c r="B586" s="164" t="s">
        <v>29</v>
      </c>
      <c r="C586" s="119">
        <v>0</v>
      </c>
      <c r="D586" s="11">
        <v>0</v>
      </c>
      <c r="E586" s="35">
        <v>0</v>
      </c>
    </row>
    <row r="587" spans="1:6" ht="24" x14ac:dyDescent="0.2">
      <c r="A587" s="6"/>
      <c r="B587" s="164" t="s">
        <v>30</v>
      </c>
      <c r="C587" s="119">
        <v>0</v>
      </c>
      <c r="D587" s="11">
        <v>0</v>
      </c>
      <c r="E587" s="35">
        <v>0</v>
      </c>
    </row>
    <row r="588" spans="1:6" x14ac:dyDescent="0.2">
      <c r="A588" s="6"/>
      <c r="B588" s="164" t="s">
        <v>31</v>
      </c>
      <c r="C588" s="119">
        <v>0</v>
      </c>
      <c r="D588" s="11">
        <v>0</v>
      </c>
      <c r="E588" s="35">
        <v>0</v>
      </c>
    </row>
    <row r="589" spans="1:6" x14ac:dyDescent="0.2">
      <c r="A589" s="6"/>
      <c r="B589" s="164" t="s">
        <v>32</v>
      </c>
      <c r="C589" s="119">
        <v>0</v>
      </c>
      <c r="D589" s="11">
        <v>0</v>
      </c>
      <c r="E589" s="35">
        <v>0</v>
      </c>
    </row>
    <row r="590" spans="1:6" ht="12.75" thickBot="1" x14ac:dyDescent="0.25">
      <c r="A590" s="12"/>
      <c r="B590" s="165" t="s">
        <v>33</v>
      </c>
      <c r="C590" s="120">
        <v>0</v>
      </c>
      <c r="D590" s="36">
        <v>0</v>
      </c>
      <c r="E590" s="37">
        <v>0</v>
      </c>
    </row>
    <row r="591" spans="1:6" ht="24.75" thickBot="1" x14ac:dyDescent="0.25">
      <c r="A591" s="177"/>
      <c r="B591" s="166" t="s">
        <v>121</v>
      </c>
      <c r="C591" s="15">
        <v>0</v>
      </c>
      <c r="D591" s="15">
        <v>0</v>
      </c>
      <c r="E591" s="16">
        <v>0</v>
      </c>
    </row>
    <row r="592" spans="1:6" ht="24.75" thickBot="1" x14ac:dyDescent="0.25">
      <c r="A592" s="167"/>
      <c r="B592" s="167" t="s">
        <v>125</v>
      </c>
      <c r="C592" s="18">
        <v>0</v>
      </c>
      <c r="D592" s="18">
        <v>0</v>
      </c>
      <c r="E592" s="72">
        <v>0</v>
      </c>
    </row>
    <row r="593" spans="1:5" ht="36.75" thickBot="1" x14ac:dyDescent="0.25">
      <c r="A593" s="168"/>
      <c r="B593" s="168" t="s">
        <v>126</v>
      </c>
      <c r="C593" s="20" t="e">
        <v>#DIV/0!</v>
      </c>
      <c r="D593" s="20" t="e">
        <v>#DIV/0!</v>
      </c>
      <c r="E593" s="32" t="e">
        <v>#DIV/0!</v>
      </c>
    </row>
    <row r="594" spans="1:5" x14ac:dyDescent="0.2">
      <c r="A594" s="169"/>
      <c r="B594" s="169"/>
      <c r="C594" s="22">
        <v>0</v>
      </c>
      <c r="D594" s="22">
        <v>0</v>
      </c>
      <c r="E594" s="22">
        <v>0</v>
      </c>
    </row>
    <row r="595" spans="1:5" x14ac:dyDescent="0.2">
      <c r="A595" s="23" t="s">
        <v>127</v>
      </c>
      <c r="B595" s="24" t="s">
        <v>128</v>
      </c>
      <c r="C595" s="26"/>
      <c r="D595" s="26"/>
      <c r="E595" s="26"/>
    </row>
    <row r="596" spans="1:5" ht="24" customHeight="1" x14ac:dyDescent="0.2">
      <c r="A596" s="23" t="s">
        <v>129</v>
      </c>
      <c r="B596" s="24" t="s">
        <v>130</v>
      </c>
      <c r="C596" s="33"/>
      <c r="D596" s="33"/>
      <c r="E596" s="33"/>
    </row>
    <row r="597" spans="1:5" x14ac:dyDescent="0.2">
      <c r="A597" s="23" t="s">
        <v>131</v>
      </c>
      <c r="B597" s="24" t="s">
        <v>132</v>
      </c>
      <c r="C597" s="34"/>
      <c r="D597" s="34"/>
      <c r="E597" s="34"/>
    </row>
    <row r="598" spans="1:5" x14ac:dyDescent="0.2">
      <c r="A598" s="23" t="s">
        <v>133</v>
      </c>
      <c r="B598" s="27" t="s">
        <v>134</v>
      </c>
    </row>
    <row r="599" spans="1:5" x14ac:dyDescent="0.2">
      <c r="A599" s="23" t="s">
        <v>135</v>
      </c>
      <c r="B599" s="24" t="s">
        <v>136</v>
      </c>
    </row>
    <row r="600" spans="1:5" x14ac:dyDescent="0.2">
      <c r="A600" s="23" t="s">
        <v>137</v>
      </c>
      <c r="B600" s="24" t="s">
        <v>138</v>
      </c>
    </row>
    <row r="601" spans="1:5" x14ac:dyDescent="0.2">
      <c r="A601" s="23" t="s">
        <v>139</v>
      </c>
      <c r="B601" s="24" t="s">
        <v>140</v>
      </c>
    </row>
    <row r="602" spans="1:5" x14ac:dyDescent="0.2">
      <c r="A602" s="23" t="s">
        <v>141</v>
      </c>
      <c r="B602" s="24" t="s">
        <v>142</v>
      </c>
    </row>
    <row r="603" spans="1:5" x14ac:dyDescent="0.2">
      <c r="A603" s="23" t="s">
        <v>143</v>
      </c>
      <c r="B603" s="24" t="s">
        <v>144</v>
      </c>
    </row>
    <row r="604" spans="1:5" ht="13.5" customHeight="1" x14ac:dyDescent="0.2">
      <c r="A604" s="23" t="s">
        <v>145</v>
      </c>
      <c r="B604" s="24" t="s">
        <v>146</v>
      </c>
    </row>
    <row r="605" spans="1:5" x14ac:dyDescent="0.2">
      <c r="A605" s="23" t="s">
        <v>147</v>
      </c>
      <c r="B605" s="24" t="s">
        <v>148</v>
      </c>
    </row>
    <row r="610" ht="12.75" customHeight="1" x14ac:dyDescent="0.2"/>
    <row r="613" ht="13.5" customHeight="1" x14ac:dyDescent="0.2"/>
    <row r="614" ht="13.5" customHeight="1" x14ac:dyDescent="0.2"/>
  </sheetData>
  <autoFilter ref="A5:F6" xr:uid="{3FB8A7DB-F4FC-4477-B553-530292E3875F}"/>
  <dataConsolidate/>
  <mergeCells count="110">
    <mergeCell ref="A402:A403"/>
    <mergeCell ref="A393:A394"/>
    <mergeCell ref="F402:F403"/>
    <mergeCell ref="E402:E403"/>
    <mergeCell ref="F393:F394"/>
    <mergeCell ref="E393:E394"/>
    <mergeCell ref="D393:D394"/>
    <mergeCell ref="C393:C394"/>
    <mergeCell ref="B393:B394"/>
    <mergeCell ref="D402:D403"/>
    <mergeCell ref="C402:C403"/>
    <mergeCell ref="B402:B403"/>
    <mergeCell ref="B376:B377"/>
    <mergeCell ref="A376:A377"/>
    <mergeCell ref="F376:F377"/>
    <mergeCell ref="E376:E377"/>
    <mergeCell ref="D376:D377"/>
    <mergeCell ref="C376:C377"/>
    <mergeCell ref="A225:A226"/>
    <mergeCell ref="A359:A360"/>
    <mergeCell ref="B302:B303"/>
    <mergeCell ref="A302:A303"/>
    <mergeCell ref="B283:B285"/>
    <mergeCell ref="C283:C285"/>
    <mergeCell ref="D283:D285"/>
    <mergeCell ref="E283:E285"/>
    <mergeCell ref="F283:F285"/>
    <mergeCell ref="D242:D243"/>
    <mergeCell ref="E242:E243"/>
    <mergeCell ref="F302:F303"/>
    <mergeCell ref="E302:E303"/>
    <mergeCell ref="D302:D303"/>
    <mergeCell ref="E359:E360"/>
    <mergeCell ref="D359:D360"/>
    <mergeCell ref="A283:A285"/>
    <mergeCell ref="B359:B360"/>
    <mergeCell ref="C302:C303"/>
    <mergeCell ref="F359:F360"/>
    <mergeCell ref="D11:D14"/>
    <mergeCell ref="A184:A185"/>
    <mergeCell ref="A242:A243"/>
    <mergeCell ref="B242:B243"/>
    <mergeCell ref="C184:C185"/>
    <mergeCell ref="F184:F185"/>
    <mergeCell ref="E184:E185"/>
    <mergeCell ref="D184:D185"/>
    <mergeCell ref="C242:C243"/>
    <mergeCell ref="F242:F243"/>
    <mergeCell ref="C359:C360"/>
    <mergeCell ref="A580:B580"/>
    <mergeCell ref="D8:D10"/>
    <mergeCell ref="E8:E10"/>
    <mergeCell ref="A125:A126"/>
    <mergeCell ref="B125:B126"/>
    <mergeCell ref="C125:C126"/>
    <mergeCell ref="D125:D126"/>
    <mergeCell ref="E125:E126"/>
    <mergeCell ref="F125:F126"/>
    <mergeCell ref="A8:A10"/>
    <mergeCell ref="B8:B10"/>
    <mergeCell ref="C8:C10"/>
    <mergeCell ref="B11:B14"/>
    <mergeCell ref="D50:D51"/>
    <mergeCell ref="C175:C176"/>
    <mergeCell ref="F225:F226"/>
    <mergeCell ref="A11:A14"/>
    <mergeCell ref="B184:B185"/>
    <mergeCell ref="C11:C14"/>
    <mergeCell ref="E50:E51"/>
    <mergeCell ref="F11:F14"/>
    <mergeCell ref="E11:E14"/>
    <mergeCell ref="C50:C51"/>
    <mergeCell ref="E84:E85"/>
    <mergeCell ref="B22:B26"/>
    <mergeCell ref="A22:A26"/>
    <mergeCell ref="A75:A76"/>
    <mergeCell ref="B50:B51"/>
    <mergeCell ref="A50:A51"/>
    <mergeCell ref="A175:A176"/>
    <mergeCell ref="A84:A85"/>
    <mergeCell ref="B225:B226"/>
    <mergeCell ref="A4:F4"/>
    <mergeCell ref="A5:A6"/>
    <mergeCell ref="B5:B6"/>
    <mergeCell ref="C5:C6"/>
    <mergeCell ref="D5:D6"/>
    <mergeCell ref="E5:E6"/>
    <mergeCell ref="F5:F6"/>
    <mergeCell ref="F8:F10"/>
    <mergeCell ref="F84:F85"/>
    <mergeCell ref="B175:B176"/>
    <mergeCell ref="B75:B76"/>
    <mergeCell ref="C75:C76"/>
    <mergeCell ref="D75:D76"/>
    <mergeCell ref="F175:F176"/>
    <mergeCell ref="E175:E176"/>
    <mergeCell ref="D175:D176"/>
    <mergeCell ref="E75:E76"/>
    <mergeCell ref="B84:B85"/>
    <mergeCell ref="C84:C85"/>
    <mergeCell ref="D84:D85"/>
    <mergeCell ref="C22:C26"/>
    <mergeCell ref="D22:D26"/>
    <mergeCell ref="E22:E26"/>
    <mergeCell ref="F22:F26"/>
    <mergeCell ref="F75:F76"/>
    <mergeCell ref="F50:F51"/>
    <mergeCell ref="C225:C226"/>
    <mergeCell ref="D225:D226"/>
    <mergeCell ref="E225:E226"/>
  </mergeCells>
  <phoneticPr fontId="16" type="noConversion"/>
  <pageMargins left="0.25" right="0.25" top="0.75" bottom="0.75" header="0.3" footer="0.3"/>
  <pageSetup paperSize="9" scale="70" fitToHeight="0" orientation="landscape" r:id="rId1"/>
  <rowBreaks count="1" manualBreakCount="1">
    <brk id="59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E865-E4A3-45B5-A43D-8CE47E83E26D}">
  <dimension ref="A1:K173"/>
  <sheetViews>
    <sheetView zoomScaleNormal="100" workbookViewId="0">
      <selection activeCell="C9" sqref="C9"/>
    </sheetView>
  </sheetViews>
  <sheetFormatPr defaultColWidth="9.140625" defaultRowHeight="12.75" x14ac:dyDescent="0.2"/>
  <cols>
    <col min="1" max="1" width="18.42578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0" x14ac:dyDescent="0.2">
      <c r="C1" s="86"/>
      <c r="D1" s="87"/>
      <c r="E1" s="87"/>
      <c r="F1" s="180" t="s">
        <v>1361</v>
      </c>
    </row>
    <row r="2" spans="1:10" x14ac:dyDescent="0.2">
      <c r="C2" s="86"/>
      <c r="D2" s="87"/>
      <c r="E2" s="87"/>
      <c r="F2" s="88" t="s">
        <v>0</v>
      </c>
    </row>
    <row r="3" spans="1:10" x14ac:dyDescent="0.2">
      <c r="C3" s="86"/>
      <c r="D3" s="87"/>
      <c r="E3" s="87"/>
      <c r="F3" s="88" t="s">
        <v>1053</v>
      </c>
    </row>
    <row r="4" spans="1:10" x14ac:dyDescent="0.2">
      <c r="C4" s="86"/>
      <c r="D4" s="87"/>
      <c r="E4" s="87"/>
      <c r="F4" s="89"/>
    </row>
    <row r="5" spans="1:10" x14ac:dyDescent="0.2">
      <c r="A5" s="283" t="s">
        <v>1370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s="132" customFormat="1" x14ac:dyDescent="0.2">
      <c r="A8" s="131" t="s">
        <v>152</v>
      </c>
      <c r="B8" s="287" t="s">
        <v>153</v>
      </c>
      <c r="C8" s="288"/>
      <c r="D8" s="288"/>
      <c r="E8" s="288"/>
      <c r="F8" s="288"/>
      <c r="G8" s="289"/>
    </row>
    <row r="9" spans="1:10" s="132" customFormat="1" ht="33.75" x14ac:dyDescent="0.2">
      <c r="A9" s="133" t="s">
        <v>154</v>
      </c>
      <c r="B9" s="133" t="s">
        <v>155</v>
      </c>
      <c r="C9" s="133" t="s">
        <v>19</v>
      </c>
      <c r="D9" s="133">
        <v>128</v>
      </c>
      <c r="E9" s="133">
        <v>127</v>
      </c>
      <c r="F9" s="133">
        <v>126</v>
      </c>
      <c r="G9" s="134" t="s">
        <v>156</v>
      </c>
    </row>
    <row r="10" spans="1:10" s="132" customFormat="1" ht="33.75" x14ac:dyDescent="0.2">
      <c r="A10" s="133" t="s">
        <v>157</v>
      </c>
      <c r="B10" s="133" t="s">
        <v>158</v>
      </c>
      <c r="C10" s="133" t="s">
        <v>19</v>
      </c>
      <c r="D10" s="133">
        <v>92.1</v>
      </c>
      <c r="E10" s="133">
        <v>92</v>
      </c>
      <c r="F10" s="133">
        <v>92</v>
      </c>
      <c r="G10" s="134" t="s">
        <v>159</v>
      </c>
    </row>
    <row r="11" spans="1:10" s="132" customFormat="1" ht="33.75" x14ac:dyDescent="0.2">
      <c r="A11" s="133" t="s">
        <v>160</v>
      </c>
      <c r="B11" s="133" t="s">
        <v>161</v>
      </c>
      <c r="C11" s="133" t="s">
        <v>19</v>
      </c>
      <c r="D11" s="133">
        <v>107</v>
      </c>
      <c r="E11" s="133">
        <v>106.5</v>
      </c>
      <c r="F11" s="133">
        <v>106.1</v>
      </c>
      <c r="G11" s="134" t="s">
        <v>162</v>
      </c>
    </row>
    <row r="12" spans="1:10" s="136" customFormat="1" x14ac:dyDescent="0.2">
      <c r="A12" s="135" t="s">
        <v>908</v>
      </c>
      <c r="B12" s="280" t="s">
        <v>163</v>
      </c>
      <c r="C12" s="281"/>
      <c r="D12" s="281"/>
      <c r="E12" s="281"/>
      <c r="F12" s="281"/>
      <c r="G12" s="282"/>
    </row>
    <row r="13" spans="1:10" s="132" customFormat="1" ht="33.75" x14ac:dyDescent="0.2">
      <c r="A13" s="133" t="s">
        <v>165</v>
      </c>
      <c r="B13" s="106" t="s">
        <v>1139</v>
      </c>
      <c r="C13" s="106" t="s">
        <v>34</v>
      </c>
      <c r="D13" s="106">
        <v>200</v>
      </c>
      <c r="E13" s="106">
        <v>200</v>
      </c>
      <c r="F13" s="106">
        <v>200</v>
      </c>
      <c r="G13" s="318" t="s">
        <v>166</v>
      </c>
    </row>
    <row r="14" spans="1:10" s="132" customFormat="1" ht="22.5" x14ac:dyDescent="0.2">
      <c r="A14" s="133" t="s">
        <v>167</v>
      </c>
      <c r="B14" s="106" t="s">
        <v>1140</v>
      </c>
      <c r="C14" s="106" t="s">
        <v>34</v>
      </c>
      <c r="D14" s="106">
        <v>40</v>
      </c>
      <c r="E14" s="106">
        <v>40</v>
      </c>
      <c r="F14" s="106">
        <v>40</v>
      </c>
      <c r="G14" s="319"/>
    </row>
    <row r="15" spans="1:10" s="132" customFormat="1" ht="22.5" x14ac:dyDescent="0.2">
      <c r="A15" s="133" t="s">
        <v>168</v>
      </c>
      <c r="B15" s="106" t="s">
        <v>1141</v>
      </c>
      <c r="C15" s="106" t="s">
        <v>34</v>
      </c>
      <c r="D15" s="106">
        <v>460</v>
      </c>
      <c r="E15" s="106">
        <v>460</v>
      </c>
      <c r="F15" s="106">
        <v>460</v>
      </c>
      <c r="G15" s="319"/>
    </row>
    <row r="16" spans="1:10" s="132" customFormat="1" ht="22.5" x14ac:dyDescent="0.2">
      <c r="A16" s="133" t="s">
        <v>818</v>
      </c>
      <c r="B16" s="106" t="s">
        <v>169</v>
      </c>
      <c r="C16" s="106" t="s">
        <v>84</v>
      </c>
      <c r="D16" s="106">
        <v>3500</v>
      </c>
      <c r="E16" s="106">
        <v>3500</v>
      </c>
      <c r="F16" s="106">
        <v>3000</v>
      </c>
      <c r="G16" s="320"/>
    </row>
    <row r="17" spans="1:9" s="136" customFormat="1" x14ac:dyDescent="0.2">
      <c r="A17" s="135" t="s">
        <v>1185</v>
      </c>
      <c r="B17" s="280" t="s">
        <v>1245</v>
      </c>
      <c r="C17" s="281"/>
      <c r="D17" s="281"/>
      <c r="E17" s="281"/>
      <c r="F17" s="281"/>
      <c r="G17" s="282"/>
    </row>
    <row r="18" spans="1:9" s="132" customFormat="1" ht="22.5" x14ac:dyDescent="0.2">
      <c r="A18" s="133" t="s">
        <v>820</v>
      </c>
      <c r="B18" s="106" t="s">
        <v>173</v>
      </c>
      <c r="C18" s="106" t="s">
        <v>34</v>
      </c>
      <c r="D18" s="106" t="s">
        <v>1498</v>
      </c>
      <c r="E18" s="106" t="s">
        <v>1498</v>
      </c>
      <c r="F18" s="106" t="s">
        <v>1498</v>
      </c>
      <c r="G18" s="318" t="s">
        <v>819</v>
      </c>
    </row>
    <row r="19" spans="1:9" s="132" customFormat="1" ht="22.5" x14ac:dyDescent="0.2">
      <c r="A19" s="133" t="s">
        <v>821</v>
      </c>
      <c r="B19" s="106" t="s">
        <v>175</v>
      </c>
      <c r="C19" s="106" t="s">
        <v>84</v>
      </c>
      <c r="D19" s="106" t="s">
        <v>1530</v>
      </c>
      <c r="E19" s="106" t="s">
        <v>1530</v>
      </c>
      <c r="F19" s="106" t="s">
        <v>1530</v>
      </c>
      <c r="G19" s="319"/>
    </row>
    <row r="20" spans="1:9" s="132" customFormat="1" ht="90" x14ac:dyDescent="0.2">
      <c r="A20" s="133" t="s">
        <v>822</v>
      </c>
      <c r="B20" s="106" t="s">
        <v>176</v>
      </c>
      <c r="C20" s="106" t="s">
        <v>84</v>
      </c>
      <c r="D20" s="106" t="s">
        <v>1531</v>
      </c>
      <c r="E20" s="106" t="s">
        <v>1532</v>
      </c>
      <c r="F20" s="106" t="s">
        <v>1468</v>
      </c>
      <c r="G20" s="319"/>
    </row>
    <row r="21" spans="1:9" s="132" customFormat="1" ht="45" x14ac:dyDescent="0.2">
      <c r="A21" s="133" t="s">
        <v>823</v>
      </c>
      <c r="B21" s="106" t="s">
        <v>177</v>
      </c>
      <c r="C21" s="106" t="s">
        <v>84</v>
      </c>
      <c r="D21" s="106" t="s">
        <v>1530</v>
      </c>
      <c r="E21" s="106" t="s">
        <v>1530</v>
      </c>
      <c r="F21" s="106" t="s">
        <v>1530</v>
      </c>
      <c r="G21" s="319"/>
    </row>
    <row r="22" spans="1:9" s="132" customFormat="1" ht="56.25" x14ac:dyDescent="0.2">
      <c r="A22" s="106" t="s">
        <v>1198</v>
      </c>
      <c r="B22" s="106" t="s">
        <v>1197</v>
      </c>
      <c r="C22" s="106" t="s">
        <v>84</v>
      </c>
      <c r="D22" s="106" t="s">
        <v>1317</v>
      </c>
      <c r="E22" s="106" t="s">
        <v>1317</v>
      </c>
      <c r="F22" s="106" t="s">
        <v>1317</v>
      </c>
      <c r="G22" s="320"/>
    </row>
    <row r="23" spans="1:9" s="136" customFormat="1" x14ac:dyDescent="0.2">
      <c r="A23" s="135" t="s">
        <v>170</v>
      </c>
      <c r="B23" s="280" t="s">
        <v>179</v>
      </c>
      <c r="C23" s="281"/>
      <c r="D23" s="281"/>
      <c r="E23" s="281"/>
      <c r="F23" s="281"/>
      <c r="G23" s="282"/>
    </row>
    <row r="24" spans="1:9" s="132" customFormat="1" ht="22.5" x14ac:dyDescent="0.2">
      <c r="A24" s="106" t="s">
        <v>172</v>
      </c>
      <c r="B24" s="106" t="s">
        <v>181</v>
      </c>
      <c r="C24" s="106" t="s">
        <v>84</v>
      </c>
      <c r="D24" s="106" t="s">
        <v>1317</v>
      </c>
      <c r="E24" s="106" t="s">
        <v>1317</v>
      </c>
      <c r="F24" s="106" t="s">
        <v>1317</v>
      </c>
      <c r="G24" s="111" t="s">
        <v>824</v>
      </c>
    </row>
    <row r="25" spans="1:9" s="132" customFormat="1" x14ac:dyDescent="0.2">
      <c r="A25" s="135" t="s">
        <v>825</v>
      </c>
      <c r="B25" s="280" t="s">
        <v>182</v>
      </c>
      <c r="C25" s="281"/>
      <c r="D25" s="281"/>
      <c r="E25" s="281"/>
      <c r="F25" s="281"/>
      <c r="G25" s="282"/>
    </row>
    <row r="26" spans="1:9" s="132" customFormat="1" ht="33.75" x14ac:dyDescent="0.2">
      <c r="A26" s="106" t="s">
        <v>178</v>
      </c>
      <c r="B26" s="106" t="s">
        <v>846</v>
      </c>
      <c r="C26" s="106" t="s">
        <v>34</v>
      </c>
      <c r="D26" s="106">
        <v>210</v>
      </c>
      <c r="E26" s="106">
        <v>200</v>
      </c>
      <c r="F26" s="106">
        <v>0</v>
      </c>
      <c r="G26" s="111" t="s">
        <v>174</v>
      </c>
    </row>
    <row r="27" spans="1:9" s="132" customFormat="1" x14ac:dyDescent="0.2">
      <c r="A27" s="135" t="s">
        <v>827</v>
      </c>
      <c r="B27" s="280" t="s">
        <v>826</v>
      </c>
      <c r="C27" s="281"/>
      <c r="D27" s="281"/>
      <c r="E27" s="281"/>
      <c r="F27" s="281"/>
      <c r="G27" s="282"/>
    </row>
    <row r="28" spans="1:9" s="132" customFormat="1" ht="33.75" x14ac:dyDescent="0.2">
      <c r="A28" s="106" t="s">
        <v>183</v>
      </c>
      <c r="B28" s="106" t="s">
        <v>186</v>
      </c>
      <c r="C28" s="106" t="s">
        <v>84</v>
      </c>
      <c r="D28" s="106" t="s">
        <v>1533</v>
      </c>
      <c r="E28" s="106" t="s">
        <v>1534</v>
      </c>
      <c r="F28" s="106" t="s">
        <v>1237</v>
      </c>
      <c r="G28" s="111" t="s">
        <v>187</v>
      </c>
    </row>
    <row r="29" spans="1:9" s="132" customFormat="1" ht="33.75" x14ac:dyDescent="0.2">
      <c r="A29" s="106" t="s">
        <v>184</v>
      </c>
      <c r="B29" s="106" t="s">
        <v>188</v>
      </c>
      <c r="C29" s="106" t="s">
        <v>189</v>
      </c>
      <c r="D29" s="106" t="s">
        <v>1535</v>
      </c>
      <c r="E29" s="106" t="s">
        <v>1536</v>
      </c>
      <c r="F29" s="106" t="s">
        <v>1237</v>
      </c>
      <c r="G29" s="111" t="s">
        <v>174</v>
      </c>
    </row>
    <row r="30" spans="1:9" s="132" customFormat="1" x14ac:dyDescent="0.2">
      <c r="A30" s="135" t="s">
        <v>1207</v>
      </c>
      <c r="B30" s="280" t="s">
        <v>1208</v>
      </c>
      <c r="C30" s="281"/>
      <c r="D30" s="281"/>
      <c r="E30" s="281"/>
      <c r="F30" s="281"/>
      <c r="G30" s="282"/>
    </row>
    <row r="31" spans="1:9" s="132" customFormat="1" ht="22.5" x14ac:dyDescent="0.2">
      <c r="A31" s="106" t="s">
        <v>1210</v>
      </c>
      <c r="B31" s="106" t="s">
        <v>1212</v>
      </c>
      <c r="C31" s="106" t="s">
        <v>34</v>
      </c>
      <c r="D31" s="106">
        <v>0</v>
      </c>
      <c r="E31" s="106">
        <v>0</v>
      </c>
      <c r="F31" s="106">
        <v>0</v>
      </c>
      <c r="G31" s="111" t="s">
        <v>1211</v>
      </c>
      <c r="I31" s="137"/>
    </row>
    <row r="32" spans="1:9" s="132" customFormat="1" x14ac:dyDescent="0.2">
      <c r="A32" s="138" t="s">
        <v>1250</v>
      </c>
      <c r="B32" s="280" t="s">
        <v>1248</v>
      </c>
      <c r="C32" s="281"/>
      <c r="D32" s="281"/>
      <c r="E32" s="281"/>
      <c r="F32" s="281"/>
      <c r="G32" s="282"/>
    </row>
    <row r="33" spans="1:9" s="132" customFormat="1" ht="22.5" x14ac:dyDescent="0.2">
      <c r="A33" s="106" t="s">
        <v>1249</v>
      </c>
      <c r="B33" s="139" t="s">
        <v>1251</v>
      </c>
      <c r="C33" s="139" t="s">
        <v>84</v>
      </c>
      <c r="D33" s="106" t="s">
        <v>1252</v>
      </c>
      <c r="E33" s="106" t="s">
        <v>1252</v>
      </c>
      <c r="F33" s="106" t="s">
        <v>1252</v>
      </c>
      <c r="G33" s="111" t="s">
        <v>14</v>
      </c>
    </row>
    <row r="34" spans="1:9" s="132" customFormat="1" x14ac:dyDescent="0.2">
      <c r="A34" s="138" t="s">
        <v>1274</v>
      </c>
      <c r="B34" s="280" t="s">
        <v>1272</v>
      </c>
      <c r="C34" s="281"/>
      <c r="D34" s="281"/>
      <c r="E34" s="281"/>
      <c r="F34" s="281"/>
      <c r="G34" s="282"/>
    </row>
    <row r="35" spans="1:9" s="132" customFormat="1" ht="22.5" x14ac:dyDescent="0.2">
      <c r="A35" s="133" t="s">
        <v>1278</v>
      </c>
      <c r="B35" s="133" t="s">
        <v>1212</v>
      </c>
      <c r="C35" s="133" t="s">
        <v>34</v>
      </c>
      <c r="D35" s="133">
        <v>0</v>
      </c>
      <c r="E35" s="133">
        <v>1</v>
      </c>
      <c r="F35" s="133">
        <v>0</v>
      </c>
      <c r="G35" s="134" t="s">
        <v>1211</v>
      </c>
      <c r="I35" s="137"/>
    </row>
    <row r="36" spans="1:9" s="132" customFormat="1" ht="33.75" x14ac:dyDescent="0.2">
      <c r="A36" s="106" t="s">
        <v>184</v>
      </c>
      <c r="B36" s="106" t="s">
        <v>188</v>
      </c>
      <c r="C36" s="106" t="s">
        <v>189</v>
      </c>
      <c r="D36" s="106" t="s">
        <v>1535</v>
      </c>
      <c r="E36" s="106" t="s">
        <v>1536</v>
      </c>
      <c r="F36" s="106" t="s">
        <v>1237</v>
      </c>
      <c r="G36" s="111" t="s">
        <v>174</v>
      </c>
    </row>
    <row r="37" spans="1:9" s="132" customFormat="1" x14ac:dyDescent="0.2">
      <c r="A37" s="138" t="s">
        <v>1277</v>
      </c>
      <c r="B37" s="280" t="s">
        <v>1273</v>
      </c>
      <c r="C37" s="322"/>
      <c r="D37" s="322"/>
      <c r="E37" s="322"/>
      <c r="F37" s="322"/>
      <c r="G37" s="323"/>
    </row>
    <row r="38" spans="1:9" s="132" customFormat="1" x14ac:dyDescent="0.2">
      <c r="A38" s="133" t="s">
        <v>1279</v>
      </c>
      <c r="B38" s="133" t="s">
        <v>1275</v>
      </c>
      <c r="C38" s="133" t="s">
        <v>34</v>
      </c>
      <c r="D38" s="133">
        <v>0</v>
      </c>
      <c r="E38" s="133">
        <v>0</v>
      </c>
      <c r="F38" s="133">
        <v>0</v>
      </c>
      <c r="G38" s="293" t="s">
        <v>824</v>
      </c>
    </row>
    <row r="39" spans="1:9" s="132" customFormat="1" ht="22.5" x14ac:dyDescent="0.2">
      <c r="A39" s="133" t="s">
        <v>1280</v>
      </c>
      <c r="B39" s="133" t="s">
        <v>1276</v>
      </c>
      <c r="C39" s="133" t="s">
        <v>34</v>
      </c>
      <c r="D39" s="133">
        <v>0</v>
      </c>
      <c r="E39" s="133">
        <v>0</v>
      </c>
      <c r="F39" s="133">
        <v>0</v>
      </c>
      <c r="G39" s="295"/>
    </row>
    <row r="40" spans="1:9" s="132" customFormat="1" x14ac:dyDescent="0.2">
      <c r="A40" s="140" t="s">
        <v>1289</v>
      </c>
      <c r="B40" s="324" t="s">
        <v>1288</v>
      </c>
      <c r="C40" s="325"/>
      <c r="D40" s="325"/>
      <c r="E40" s="325"/>
      <c r="F40" s="325"/>
      <c r="G40" s="326"/>
    </row>
    <row r="41" spans="1:9" s="132" customFormat="1" ht="33.75" x14ac:dyDescent="0.2">
      <c r="A41" s="106" t="s">
        <v>1283</v>
      </c>
      <c r="B41" s="106" t="s">
        <v>1327</v>
      </c>
      <c r="C41" s="106" t="s">
        <v>438</v>
      </c>
      <c r="D41" s="106" t="s">
        <v>1474</v>
      </c>
      <c r="E41" s="106" t="s">
        <v>43</v>
      </c>
      <c r="F41" s="106" t="s">
        <v>1237</v>
      </c>
      <c r="G41" s="111" t="s">
        <v>1304</v>
      </c>
    </row>
    <row r="42" spans="1:9" s="132" customFormat="1" x14ac:dyDescent="0.2">
      <c r="A42" s="138" t="s">
        <v>1290</v>
      </c>
      <c r="B42" s="280" t="s">
        <v>1286</v>
      </c>
      <c r="C42" s="281"/>
      <c r="D42" s="281"/>
      <c r="E42" s="281"/>
      <c r="F42" s="281"/>
      <c r="G42" s="282"/>
    </row>
    <row r="43" spans="1:9" s="132" customFormat="1" ht="22.5" x14ac:dyDescent="0.2">
      <c r="A43" s="106" t="s">
        <v>1284</v>
      </c>
      <c r="B43" s="106" t="s">
        <v>1291</v>
      </c>
      <c r="C43" s="106" t="s">
        <v>34</v>
      </c>
      <c r="D43" s="106" t="s">
        <v>1317</v>
      </c>
      <c r="E43" s="106" t="s">
        <v>1317</v>
      </c>
      <c r="F43" s="106" t="s">
        <v>1381</v>
      </c>
      <c r="G43" s="111" t="s">
        <v>824</v>
      </c>
    </row>
    <row r="44" spans="1:9" s="132" customFormat="1" x14ac:dyDescent="0.2">
      <c r="A44" s="138" t="s">
        <v>1305</v>
      </c>
      <c r="B44" s="280" t="s">
        <v>1287</v>
      </c>
      <c r="C44" s="281"/>
      <c r="D44" s="281"/>
      <c r="E44" s="281"/>
      <c r="F44" s="281"/>
      <c r="G44" s="282"/>
    </row>
    <row r="45" spans="1:9" s="132" customFormat="1" x14ac:dyDescent="0.2">
      <c r="A45" s="106" t="s">
        <v>1285</v>
      </c>
      <c r="B45" s="106" t="s">
        <v>1292</v>
      </c>
      <c r="C45" s="106" t="s">
        <v>34</v>
      </c>
      <c r="D45" s="106" t="s">
        <v>1537</v>
      </c>
      <c r="E45" s="106" t="s">
        <v>1430</v>
      </c>
      <c r="F45" s="106" t="s">
        <v>1237</v>
      </c>
      <c r="G45" s="106" t="s">
        <v>14</v>
      </c>
    </row>
    <row r="46" spans="1:9" s="132" customFormat="1" x14ac:dyDescent="0.2">
      <c r="A46" s="131" t="s">
        <v>190</v>
      </c>
      <c r="B46" s="287" t="s">
        <v>191</v>
      </c>
      <c r="C46" s="288"/>
      <c r="D46" s="288"/>
      <c r="E46" s="288"/>
      <c r="F46" s="288"/>
      <c r="G46" s="289"/>
    </row>
    <row r="47" spans="1:9" s="132" customFormat="1" ht="22.5" x14ac:dyDescent="0.2">
      <c r="A47" s="133" t="s">
        <v>192</v>
      </c>
      <c r="B47" s="133" t="s">
        <v>193</v>
      </c>
      <c r="C47" s="133" t="s">
        <v>19</v>
      </c>
      <c r="D47" s="133">
        <v>98.5</v>
      </c>
      <c r="E47" s="133">
        <v>98.5</v>
      </c>
      <c r="F47" s="133">
        <v>98.5</v>
      </c>
      <c r="G47" s="134" t="s">
        <v>194</v>
      </c>
    </row>
    <row r="48" spans="1:9" s="132" customFormat="1" ht="22.5" x14ac:dyDescent="0.2">
      <c r="A48" s="133" t="s">
        <v>195</v>
      </c>
      <c r="B48" s="133" t="s">
        <v>196</v>
      </c>
      <c r="C48" s="133" t="s">
        <v>34</v>
      </c>
      <c r="D48" s="133">
        <v>3</v>
      </c>
      <c r="E48" s="133">
        <v>3</v>
      </c>
      <c r="F48" s="133">
        <v>3</v>
      </c>
      <c r="G48" s="134" t="s">
        <v>197</v>
      </c>
    </row>
    <row r="49" spans="1:7" s="132" customFormat="1" x14ac:dyDescent="0.2">
      <c r="A49" s="135" t="s">
        <v>909</v>
      </c>
      <c r="B49" s="280" t="s">
        <v>1246</v>
      </c>
      <c r="C49" s="281"/>
      <c r="D49" s="281"/>
      <c r="E49" s="281"/>
      <c r="F49" s="281"/>
      <c r="G49" s="282"/>
    </row>
    <row r="50" spans="1:7" s="132" customFormat="1" ht="22.5" x14ac:dyDescent="0.2">
      <c r="A50" s="133" t="s">
        <v>199</v>
      </c>
      <c r="B50" s="106" t="s">
        <v>1247</v>
      </c>
      <c r="C50" s="106" t="s">
        <v>84</v>
      </c>
      <c r="D50" s="106" t="s">
        <v>1466</v>
      </c>
      <c r="E50" s="106" t="s">
        <v>1466</v>
      </c>
      <c r="F50" s="106" t="s">
        <v>1466</v>
      </c>
      <c r="G50" s="111" t="s">
        <v>14</v>
      </c>
    </row>
    <row r="51" spans="1:7" s="132" customFormat="1" x14ac:dyDescent="0.2">
      <c r="A51" s="135" t="s">
        <v>910</v>
      </c>
      <c r="B51" s="280" t="s">
        <v>200</v>
      </c>
      <c r="C51" s="281"/>
      <c r="D51" s="281"/>
      <c r="E51" s="281"/>
      <c r="F51" s="281"/>
      <c r="G51" s="282"/>
    </row>
    <row r="52" spans="1:7" s="132" customFormat="1" ht="33.75" x14ac:dyDescent="0.2">
      <c r="A52" s="133" t="s">
        <v>202</v>
      </c>
      <c r="B52" s="106" t="s">
        <v>1188</v>
      </c>
      <c r="C52" s="106" t="s">
        <v>84</v>
      </c>
      <c r="D52" s="106" t="s">
        <v>1498</v>
      </c>
      <c r="E52" s="106" t="s">
        <v>1498</v>
      </c>
      <c r="F52" s="106" t="s">
        <v>1498</v>
      </c>
      <c r="G52" s="111" t="s">
        <v>14</v>
      </c>
    </row>
    <row r="53" spans="1:7" s="132" customFormat="1" x14ac:dyDescent="0.2">
      <c r="A53" s="135" t="s">
        <v>911</v>
      </c>
      <c r="B53" s="280" t="s">
        <v>1318</v>
      </c>
      <c r="C53" s="281"/>
      <c r="D53" s="281"/>
      <c r="E53" s="281"/>
      <c r="F53" s="281"/>
      <c r="G53" s="282"/>
    </row>
    <row r="54" spans="1:7" s="132" customFormat="1" ht="45" x14ac:dyDescent="0.2">
      <c r="A54" s="133" t="s">
        <v>835</v>
      </c>
      <c r="B54" s="106" t="s">
        <v>1133</v>
      </c>
      <c r="C54" s="106" t="s">
        <v>84</v>
      </c>
      <c r="D54" s="106" t="s">
        <v>1538</v>
      </c>
      <c r="E54" s="106" t="s">
        <v>1538</v>
      </c>
      <c r="F54" s="106" t="s">
        <v>1539</v>
      </c>
      <c r="G54" s="111" t="s">
        <v>14</v>
      </c>
    </row>
    <row r="55" spans="1:7" s="136" customFormat="1" x14ac:dyDescent="0.2">
      <c r="A55" s="135" t="s">
        <v>1127</v>
      </c>
      <c r="B55" s="280" t="s">
        <v>829</v>
      </c>
      <c r="C55" s="281"/>
      <c r="D55" s="281"/>
      <c r="E55" s="281"/>
      <c r="F55" s="281"/>
      <c r="G55" s="282"/>
    </row>
    <row r="56" spans="1:7" s="136" customFormat="1" ht="45" x14ac:dyDescent="0.2">
      <c r="A56" s="133" t="s">
        <v>828</v>
      </c>
      <c r="B56" s="106" t="s">
        <v>1131</v>
      </c>
      <c r="C56" s="106" t="s">
        <v>84</v>
      </c>
      <c r="D56" s="106" t="s">
        <v>1419</v>
      </c>
      <c r="E56" s="106" t="s">
        <v>1420</v>
      </c>
      <c r="F56" s="106" t="s">
        <v>1420</v>
      </c>
      <c r="G56" s="111" t="s">
        <v>223</v>
      </c>
    </row>
    <row r="57" spans="1:7" s="136" customFormat="1" x14ac:dyDescent="0.2">
      <c r="A57" s="135" t="s">
        <v>912</v>
      </c>
      <c r="B57" s="280" t="s">
        <v>1319</v>
      </c>
      <c r="C57" s="281"/>
      <c r="D57" s="281"/>
      <c r="E57" s="281"/>
      <c r="F57" s="281"/>
      <c r="G57" s="282"/>
    </row>
    <row r="58" spans="1:7" s="136" customFormat="1" ht="45" x14ac:dyDescent="0.2">
      <c r="A58" s="133" t="s">
        <v>1066</v>
      </c>
      <c r="B58" s="106" t="s">
        <v>1132</v>
      </c>
      <c r="C58" s="106" t="s">
        <v>84</v>
      </c>
      <c r="D58" s="106" t="s">
        <v>1540</v>
      </c>
      <c r="E58" s="106" t="s">
        <v>1541</v>
      </c>
      <c r="F58" s="106" t="s">
        <v>1542</v>
      </c>
      <c r="G58" s="111" t="s">
        <v>14</v>
      </c>
    </row>
    <row r="59" spans="1:7" s="136" customFormat="1" x14ac:dyDescent="0.2">
      <c r="A59" s="135" t="s">
        <v>204</v>
      </c>
      <c r="B59" s="280" t="s">
        <v>205</v>
      </c>
      <c r="C59" s="281"/>
      <c r="D59" s="281"/>
      <c r="E59" s="281"/>
      <c r="F59" s="281"/>
      <c r="G59" s="282"/>
    </row>
    <row r="60" spans="1:7" s="136" customFormat="1" ht="33.75" x14ac:dyDescent="0.2">
      <c r="A60" s="133" t="s">
        <v>841</v>
      </c>
      <c r="B60" s="106" t="s">
        <v>1130</v>
      </c>
      <c r="C60" s="106" t="s">
        <v>34</v>
      </c>
      <c r="D60" s="106" t="s">
        <v>1448</v>
      </c>
      <c r="E60" s="106" t="s">
        <v>1543</v>
      </c>
      <c r="F60" s="106" t="s">
        <v>1430</v>
      </c>
      <c r="G60" s="111" t="s">
        <v>14</v>
      </c>
    </row>
    <row r="61" spans="1:7" s="136" customFormat="1" x14ac:dyDescent="0.2">
      <c r="A61" s="135" t="s">
        <v>1067</v>
      </c>
      <c r="B61" s="280" t="s">
        <v>241</v>
      </c>
      <c r="C61" s="281"/>
      <c r="D61" s="281"/>
      <c r="E61" s="281"/>
      <c r="F61" s="281"/>
      <c r="G61" s="282"/>
    </row>
    <row r="62" spans="1:7" s="136" customFormat="1" ht="45" x14ac:dyDescent="0.2">
      <c r="A62" s="133" t="s">
        <v>1068</v>
      </c>
      <c r="B62" s="106" t="s">
        <v>1189</v>
      </c>
      <c r="C62" s="106" t="s">
        <v>34</v>
      </c>
      <c r="D62" s="106" t="s">
        <v>1544</v>
      </c>
      <c r="E62" s="106" t="s">
        <v>1544</v>
      </c>
      <c r="F62" s="106" t="s">
        <v>1544</v>
      </c>
      <c r="G62" s="318" t="s">
        <v>14</v>
      </c>
    </row>
    <row r="63" spans="1:7" s="136" customFormat="1" ht="45" x14ac:dyDescent="0.2">
      <c r="A63" s="133" t="s">
        <v>1069</v>
      </c>
      <c r="B63" s="106" t="s">
        <v>242</v>
      </c>
      <c r="C63" s="106" t="s">
        <v>34</v>
      </c>
      <c r="D63" s="106" t="s">
        <v>1545</v>
      </c>
      <c r="E63" s="106" t="s">
        <v>1545</v>
      </c>
      <c r="F63" s="106" t="s">
        <v>1545</v>
      </c>
      <c r="G63" s="320"/>
    </row>
    <row r="64" spans="1:7" s="136" customFormat="1" x14ac:dyDescent="0.2">
      <c r="A64" s="135" t="s">
        <v>913</v>
      </c>
      <c r="B64" s="280" t="s">
        <v>206</v>
      </c>
      <c r="C64" s="281"/>
      <c r="D64" s="281"/>
      <c r="E64" s="281"/>
      <c r="F64" s="281"/>
      <c r="G64" s="282"/>
    </row>
    <row r="65" spans="1:7" s="136" customFormat="1" x14ac:dyDescent="0.2">
      <c r="A65" s="133" t="s">
        <v>834</v>
      </c>
      <c r="B65" s="106" t="s">
        <v>207</v>
      </c>
      <c r="C65" s="106" t="s">
        <v>34</v>
      </c>
      <c r="D65" s="106" t="s">
        <v>1388</v>
      </c>
      <c r="E65" s="106" t="s">
        <v>1388</v>
      </c>
      <c r="F65" s="106" t="s">
        <v>1388</v>
      </c>
      <c r="G65" s="318" t="s">
        <v>14</v>
      </c>
    </row>
    <row r="66" spans="1:7" s="136" customFormat="1" ht="22.5" x14ac:dyDescent="0.2">
      <c r="A66" s="133" t="s">
        <v>962</v>
      </c>
      <c r="B66" s="106" t="s">
        <v>208</v>
      </c>
      <c r="C66" s="106" t="s">
        <v>84</v>
      </c>
      <c r="D66" s="106" t="s">
        <v>1546</v>
      </c>
      <c r="E66" s="106" t="s">
        <v>1546</v>
      </c>
      <c r="F66" s="106" t="s">
        <v>1546</v>
      </c>
      <c r="G66" s="320"/>
    </row>
    <row r="67" spans="1:7" s="136" customFormat="1" x14ac:dyDescent="0.2">
      <c r="A67" s="135" t="s">
        <v>914</v>
      </c>
      <c r="B67" s="280" t="s">
        <v>243</v>
      </c>
      <c r="C67" s="281"/>
      <c r="D67" s="281"/>
      <c r="E67" s="281"/>
      <c r="F67" s="281"/>
      <c r="G67" s="282"/>
    </row>
    <row r="68" spans="1:7" s="136" customFormat="1" ht="22.5" x14ac:dyDescent="0.2">
      <c r="A68" s="133" t="s">
        <v>1070</v>
      </c>
      <c r="B68" s="106" t="s">
        <v>1128</v>
      </c>
      <c r="C68" s="106" t="s">
        <v>84</v>
      </c>
      <c r="D68" s="106" t="s">
        <v>1387</v>
      </c>
      <c r="E68" s="106" t="s">
        <v>1537</v>
      </c>
      <c r="F68" s="106" t="s">
        <v>1537</v>
      </c>
      <c r="G68" s="111" t="s">
        <v>14</v>
      </c>
    </row>
    <row r="69" spans="1:7" s="136" customFormat="1" x14ac:dyDescent="0.2">
      <c r="A69" s="135" t="s">
        <v>830</v>
      </c>
      <c r="B69" s="280" t="s">
        <v>1320</v>
      </c>
      <c r="C69" s="281" t="s">
        <v>209</v>
      </c>
      <c r="D69" s="281" t="s">
        <v>210</v>
      </c>
      <c r="E69" s="281" t="s">
        <v>211</v>
      </c>
      <c r="F69" s="281">
        <v>0</v>
      </c>
      <c r="G69" s="282">
        <v>0</v>
      </c>
    </row>
    <row r="70" spans="1:7" s="136" customFormat="1" ht="45" x14ac:dyDescent="0.2">
      <c r="A70" s="133" t="s">
        <v>253</v>
      </c>
      <c r="B70" s="106" t="s">
        <v>1129</v>
      </c>
      <c r="C70" s="106" t="s">
        <v>84</v>
      </c>
      <c r="D70" s="106" t="s">
        <v>1464</v>
      </c>
      <c r="E70" s="106" t="s">
        <v>1464</v>
      </c>
      <c r="F70" s="106" t="s">
        <v>1464</v>
      </c>
      <c r="G70" s="111" t="s">
        <v>14</v>
      </c>
    </row>
    <row r="71" spans="1:7" s="136" customFormat="1" x14ac:dyDescent="0.2">
      <c r="A71" s="135" t="s">
        <v>915</v>
      </c>
      <c r="B71" s="280" t="s">
        <v>1321</v>
      </c>
      <c r="C71" s="281" t="s">
        <v>212</v>
      </c>
      <c r="D71" s="281" t="s">
        <v>198</v>
      </c>
      <c r="E71" s="281" t="s">
        <v>117</v>
      </c>
      <c r="F71" s="281">
        <v>0</v>
      </c>
      <c r="G71" s="282">
        <v>0</v>
      </c>
    </row>
    <row r="72" spans="1:7" s="136" customFormat="1" ht="56.25" x14ac:dyDescent="0.2">
      <c r="A72" s="133" t="s">
        <v>963</v>
      </c>
      <c r="B72" s="106" t="s">
        <v>1214</v>
      </c>
      <c r="C72" s="106" t="s">
        <v>84</v>
      </c>
      <c r="D72" s="106" t="s">
        <v>1547</v>
      </c>
      <c r="E72" s="106" t="s">
        <v>1547</v>
      </c>
      <c r="F72" s="106" t="s">
        <v>1547</v>
      </c>
      <c r="G72" s="111" t="s">
        <v>14</v>
      </c>
    </row>
    <row r="73" spans="1:7" s="136" customFormat="1" x14ac:dyDescent="0.2">
      <c r="A73" s="135" t="s">
        <v>961</v>
      </c>
      <c r="B73" s="280" t="s">
        <v>1322</v>
      </c>
      <c r="C73" s="281" t="s">
        <v>213</v>
      </c>
      <c r="D73" s="281" t="s">
        <v>214</v>
      </c>
      <c r="E73" s="281" t="s">
        <v>215</v>
      </c>
      <c r="F73" s="281">
        <v>0</v>
      </c>
      <c r="G73" s="282">
        <v>0</v>
      </c>
    </row>
    <row r="74" spans="1:7" s="136" customFormat="1" ht="22.5" x14ac:dyDescent="0.2">
      <c r="A74" s="133" t="s">
        <v>964</v>
      </c>
      <c r="B74" s="106" t="s">
        <v>216</v>
      </c>
      <c r="C74" s="106" t="s">
        <v>84</v>
      </c>
      <c r="D74" s="106" t="s">
        <v>1548</v>
      </c>
      <c r="E74" s="106" t="s">
        <v>1549</v>
      </c>
      <c r="F74" s="106" t="s">
        <v>1534</v>
      </c>
      <c r="G74" s="111" t="s">
        <v>14</v>
      </c>
    </row>
    <row r="75" spans="1:7" s="136" customFormat="1" x14ac:dyDescent="0.2">
      <c r="A75" s="135" t="s">
        <v>1071</v>
      </c>
      <c r="B75" s="280" t="s">
        <v>1323</v>
      </c>
      <c r="C75" s="281" t="s">
        <v>217</v>
      </c>
      <c r="D75" s="281">
        <v>9</v>
      </c>
      <c r="E75" s="281" t="s">
        <v>218</v>
      </c>
      <c r="F75" s="281">
        <v>0</v>
      </c>
      <c r="G75" s="282">
        <v>0</v>
      </c>
    </row>
    <row r="76" spans="1:7" s="136" customFormat="1" x14ac:dyDescent="0.2">
      <c r="A76" s="133" t="s">
        <v>1072</v>
      </c>
      <c r="B76" s="133" t="s">
        <v>185</v>
      </c>
      <c r="C76" s="133" t="s">
        <v>84</v>
      </c>
      <c r="D76" s="133" t="s">
        <v>1550</v>
      </c>
      <c r="E76" s="133" t="s">
        <v>1550</v>
      </c>
      <c r="F76" s="133" t="s">
        <v>1502</v>
      </c>
      <c r="G76" s="293" t="s">
        <v>203</v>
      </c>
    </row>
    <row r="77" spans="1:7" s="136" customFormat="1" ht="33.75" x14ac:dyDescent="0.2">
      <c r="A77" s="106" t="s">
        <v>1104</v>
      </c>
      <c r="B77" s="106" t="s">
        <v>1103</v>
      </c>
      <c r="C77" s="106" t="s">
        <v>84</v>
      </c>
      <c r="D77" s="106" t="s">
        <v>1551</v>
      </c>
      <c r="E77" s="106" t="s">
        <v>1543</v>
      </c>
      <c r="F77" s="106" t="s">
        <v>1552</v>
      </c>
      <c r="G77" s="295"/>
    </row>
    <row r="78" spans="1:7" s="136" customFormat="1" x14ac:dyDescent="0.2">
      <c r="A78" s="138" t="s">
        <v>1073</v>
      </c>
      <c r="B78" s="280" t="s">
        <v>771</v>
      </c>
      <c r="C78" s="281"/>
      <c r="D78" s="281"/>
      <c r="E78" s="281"/>
      <c r="F78" s="281"/>
      <c r="G78" s="282"/>
    </row>
    <row r="79" spans="1:7" s="136" customFormat="1" x14ac:dyDescent="0.2">
      <c r="A79" s="133" t="s">
        <v>1074</v>
      </c>
      <c r="B79" s="106" t="s">
        <v>100</v>
      </c>
      <c r="C79" s="106" t="s">
        <v>34</v>
      </c>
      <c r="D79" s="106" t="s">
        <v>1252</v>
      </c>
      <c r="E79" s="106" t="s">
        <v>1252</v>
      </c>
      <c r="F79" s="106" t="s">
        <v>1252</v>
      </c>
      <c r="G79" s="111" t="s">
        <v>14</v>
      </c>
    </row>
    <row r="80" spans="1:7" s="136" customFormat="1" x14ac:dyDescent="0.2">
      <c r="A80" s="135" t="s">
        <v>1075</v>
      </c>
      <c r="B80" s="280" t="s">
        <v>831</v>
      </c>
      <c r="C80" s="281"/>
      <c r="D80" s="281"/>
      <c r="E80" s="281"/>
      <c r="F80" s="281"/>
      <c r="G80" s="282"/>
    </row>
    <row r="81" spans="1:11" s="136" customFormat="1" ht="56.25" x14ac:dyDescent="0.2">
      <c r="A81" s="133" t="s">
        <v>1076</v>
      </c>
      <c r="B81" s="106" t="s">
        <v>220</v>
      </c>
      <c r="C81" s="106" t="s">
        <v>34</v>
      </c>
      <c r="D81" s="106" t="s">
        <v>43</v>
      </c>
      <c r="E81" s="106" t="s">
        <v>43</v>
      </c>
      <c r="F81" s="106" t="s">
        <v>43</v>
      </c>
      <c r="G81" s="111" t="s">
        <v>220</v>
      </c>
    </row>
    <row r="82" spans="1:11" s="136" customFormat="1" ht="56.25" x14ac:dyDescent="0.2">
      <c r="A82" s="133" t="s">
        <v>1077</v>
      </c>
      <c r="B82" s="106" t="s">
        <v>221</v>
      </c>
      <c r="C82" s="106" t="s">
        <v>84</v>
      </c>
      <c r="D82" s="106" t="s">
        <v>1428</v>
      </c>
      <c r="E82" s="106" t="s">
        <v>1466</v>
      </c>
      <c r="F82" s="106" t="s">
        <v>1428</v>
      </c>
      <c r="G82" s="111" t="s">
        <v>221</v>
      </c>
    </row>
    <row r="83" spans="1:11" s="136" customFormat="1" x14ac:dyDescent="0.2">
      <c r="A83" s="135" t="s">
        <v>1078</v>
      </c>
      <c r="B83" s="280" t="s">
        <v>847</v>
      </c>
      <c r="C83" s="281"/>
      <c r="D83" s="281"/>
      <c r="E83" s="281"/>
      <c r="F83" s="281"/>
      <c r="G83" s="282"/>
    </row>
    <row r="84" spans="1:11" s="136" customFormat="1" ht="45" x14ac:dyDescent="0.2">
      <c r="A84" s="133" t="s">
        <v>1047</v>
      </c>
      <c r="B84" s="106" t="s">
        <v>778</v>
      </c>
      <c r="C84" s="106" t="s">
        <v>34</v>
      </c>
      <c r="D84" s="106" t="s">
        <v>43</v>
      </c>
      <c r="E84" s="106" t="s">
        <v>43</v>
      </c>
      <c r="F84" s="106" t="s">
        <v>43</v>
      </c>
      <c r="G84" s="111" t="s">
        <v>220</v>
      </c>
    </row>
    <row r="85" spans="1:11" s="136" customFormat="1" x14ac:dyDescent="0.2">
      <c r="A85" s="138" t="s">
        <v>1217</v>
      </c>
      <c r="B85" s="280" t="s">
        <v>1117</v>
      </c>
      <c r="C85" s="281"/>
      <c r="D85" s="281"/>
      <c r="E85" s="281"/>
      <c r="F85" s="281"/>
      <c r="G85" s="282"/>
    </row>
    <row r="86" spans="1:11" s="136" customFormat="1" ht="22.5" x14ac:dyDescent="0.2">
      <c r="A86" s="133" t="s">
        <v>1118</v>
      </c>
      <c r="B86" s="133" t="s">
        <v>104</v>
      </c>
      <c r="C86" s="133" t="s">
        <v>34</v>
      </c>
      <c r="D86" s="133">
        <v>40</v>
      </c>
      <c r="E86" s="133">
        <v>40</v>
      </c>
      <c r="F86" s="133">
        <v>40</v>
      </c>
      <c r="G86" s="134" t="s">
        <v>14</v>
      </c>
    </row>
    <row r="87" spans="1:11" s="136" customFormat="1" x14ac:dyDescent="0.2">
      <c r="A87" s="138" t="s">
        <v>1225</v>
      </c>
      <c r="B87" s="321" t="s">
        <v>1218</v>
      </c>
      <c r="C87" s="322"/>
      <c r="D87" s="322"/>
      <c r="E87" s="322"/>
      <c r="F87" s="322"/>
      <c r="G87" s="323"/>
    </row>
    <row r="88" spans="1:11" s="136" customFormat="1" ht="22.5" x14ac:dyDescent="0.2">
      <c r="A88" s="106" t="s">
        <v>1226</v>
      </c>
      <c r="B88" s="106" t="s">
        <v>1219</v>
      </c>
      <c r="C88" s="106" t="s">
        <v>34</v>
      </c>
      <c r="D88" s="106" t="s">
        <v>1534</v>
      </c>
      <c r="E88" s="106" t="s">
        <v>1534</v>
      </c>
      <c r="F88" s="106" t="s">
        <v>1534</v>
      </c>
      <c r="G88" s="111" t="s">
        <v>14</v>
      </c>
      <c r="K88" s="141"/>
    </row>
    <row r="89" spans="1:11" s="136" customFormat="1" x14ac:dyDescent="0.2">
      <c r="A89" s="138" t="s">
        <v>1298</v>
      </c>
      <c r="B89" s="280" t="s">
        <v>1300</v>
      </c>
      <c r="C89" s="281"/>
      <c r="D89" s="281"/>
      <c r="E89" s="281"/>
      <c r="F89" s="281"/>
      <c r="G89" s="282"/>
      <c r="K89" s="141"/>
    </row>
    <row r="90" spans="1:11" s="136" customFormat="1" ht="45" x14ac:dyDescent="0.2">
      <c r="A90" s="106" t="s">
        <v>1299</v>
      </c>
      <c r="B90" s="106" t="s">
        <v>1329</v>
      </c>
      <c r="C90" s="106" t="s">
        <v>34</v>
      </c>
      <c r="D90" s="106" t="s">
        <v>1478</v>
      </c>
      <c r="E90" s="106" t="s">
        <v>1478</v>
      </c>
      <c r="F90" s="106" t="s">
        <v>1478</v>
      </c>
      <c r="G90" s="111" t="s">
        <v>223</v>
      </c>
      <c r="K90" s="141"/>
    </row>
    <row r="91" spans="1:11" s="132" customFormat="1" x14ac:dyDescent="0.2">
      <c r="A91" s="131" t="s">
        <v>224</v>
      </c>
      <c r="B91" s="287" t="s">
        <v>225</v>
      </c>
      <c r="C91" s="288"/>
      <c r="D91" s="288"/>
      <c r="E91" s="288"/>
      <c r="F91" s="288"/>
      <c r="G91" s="289"/>
    </row>
    <row r="92" spans="1:11" s="132" customFormat="1" ht="33.75" x14ac:dyDescent="0.2">
      <c r="A92" s="133" t="s">
        <v>226</v>
      </c>
      <c r="B92" s="133" t="s">
        <v>227</v>
      </c>
      <c r="C92" s="133" t="s">
        <v>19</v>
      </c>
      <c r="D92" s="133">
        <v>5.0999999999999996</v>
      </c>
      <c r="E92" s="133">
        <v>5</v>
      </c>
      <c r="F92" s="133">
        <v>4.9000000000000004</v>
      </c>
      <c r="G92" s="134" t="s">
        <v>228</v>
      </c>
    </row>
    <row r="93" spans="1:11" s="132" customFormat="1" ht="33.75" x14ac:dyDescent="0.2">
      <c r="A93" s="133" t="s">
        <v>229</v>
      </c>
      <c r="B93" s="133" t="s">
        <v>230</v>
      </c>
      <c r="C93" s="133" t="s">
        <v>19</v>
      </c>
      <c r="D93" s="133">
        <v>9.8000000000000007</v>
      </c>
      <c r="E93" s="133">
        <v>10</v>
      </c>
      <c r="F93" s="133">
        <v>12</v>
      </c>
      <c r="G93" s="134" t="s">
        <v>228</v>
      </c>
    </row>
    <row r="94" spans="1:11" s="132" customFormat="1" ht="45" x14ac:dyDescent="0.2">
      <c r="A94" s="133" t="s">
        <v>231</v>
      </c>
      <c r="B94" s="133" t="s">
        <v>232</v>
      </c>
      <c r="C94" s="133" t="s">
        <v>19</v>
      </c>
      <c r="D94" s="133">
        <v>112</v>
      </c>
      <c r="E94" s="133">
        <v>111.5</v>
      </c>
      <c r="F94" s="133">
        <v>111</v>
      </c>
      <c r="G94" s="134" t="s">
        <v>233</v>
      </c>
    </row>
    <row r="95" spans="1:11" s="136" customFormat="1" x14ac:dyDescent="0.2">
      <c r="A95" s="142" t="s">
        <v>234</v>
      </c>
      <c r="B95" s="290" t="s">
        <v>235</v>
      </c>
      <c r="C95" s="291"/>
      <c r="D95" s="291"/>
      <c r="E95" s="291"/>
      <c r="F95" s="291"/>
      <c r="G95" s="292"/>
    </row>
    <row r="96" spans="1:11" s="132" customFormat="1" ht="22.5" x14ac:dyDescent="0.2">
      <c r="A96" s="133" t="s">
        <v>237</v>
      </c>
      <c r="B96" s="106" t="s">
        <v>238</v>
      </c>
      <c r="C96" s="106" t="s">
        <v>34</v>
      </c>
      <c r="D96" s="106" t="s">
        <v>1415</v>
      </c>
      <c r="E96" s="106" t="s">
        <v>1415</v>
      </c>
      <c r="F96" s="106" t="s">
        <v>1415</v>
      </c>
      <c r="G96" s="111" t="s">
        <v>239</v>
      </c>
    </row>
    <row r="97" spans="1:7" s="136" customFormat="1" x14ac:dyDescent="0.2">
      <c r="A97" s="142" t="s">
        <v>965</v>
      </c>
      <c r="B97" s="290" t="s">
        <v>1333</v>
      </c>
      <c r="C97" s="291"/>
      <c r="D97" s="291"/>
      <c r="E97" s="291"/>
      <c r="F97" s="291"/>
      <c r="G97" s="292"/>
    </row>
    <row r="98" spans="1:7" s="132" customFormat="1" ht="33.75" x14ac:dyDescent="0.2">
      <c r="A98" s="133" t="s">
        <v>832</v>
      </c>
      <c r="B98" s="106" t="s">
        <v>1328</v>
      </c>
      <c r="C98" s="106" t="s">
        <v>34</v>
      </c>
      <c r="D98" s="106" t="s">
        <v>1466</v>
      </c>
      <c r="E98" s="106" t="s">
        <v>1466</v>
      </c>
      <c r="F98" s="106" t="s">
        <v>1466</v>
      </c>
      <c r="G98" s="111" t="s">
        <v>246</v>
      </c>
    </row>
    <row r="99" spans="1:7" s="136" customFormat="1" x14ac:dyDescent="0.2">
      <c r="A99" s="142" t="s">
        <v>240</v>
      </c>
      <c r="B99" s="280" t="s">
        <v>1224</v>
      </c>
      <c r="C99" s="281"/>
      <c r="D99" s="281"/>
      <c r="E99" s="281"/>
      <c r="F99" s="281"/>
      <c r="G99" s="282"/>
    </row>
    <row r="100" spans="1:7" s="132" customFormat="1" ht="22.5" x14ac:dyDescent="0.2">
      <c r="A100" s="133" t="s">
        <v>966</v>
      </c>
      <c r="B100" s="106" t="s">
        <v>248</v>
      </c>
      <c r="C100" s="106" t="s">
        <v>84</v>
      </c>
      <c r="D100" s="106" t="s">
        <v>1408</v>
      </c>
      <c r="E100" s="106" t="s">
        <v>1553</v>
      </c>
      <c r="F100" s="106" t="s">
        <v>1553</v>
      </c>
      <c r="G100" s="111" t="s">
        <v>239</v>
      </c>
    </row>
    <row r="101" spans="1:7" s="132" customFormat="1" ht="22.5" x14ac:dyDescent="0.2">
      <c r="A101" s="133" t="s">
        <v>1195</v>
      </c>
      <c r="B101" s="106" t="s">
        <v>1196</v>
      </c>
      <c r="C101" s="106" t="s">
        <v>84</v>
      </c>
      <c r="D101" s="106" t="s">
        <v>1419</v>
      </c>
      <c r="E101" s="106" t="s">
        <v>1419</v>
      </c>
      <c r="F101" s="106" t="s">
        <v>1419</v>
      </c>
      <c r="G101" s="111">
        <v>0</v>
      </c>
    </row>
    <row r="102" spans="1:7" s="136" customFormat="1" x14ac:dyDescent="0.2">
      <c r="A102" s="142" t="s">
        <v>967</v>
      </c>
      <c r="B102" s="290" t="s">
        <v>549</v>
      </c>
      <c r="C102" s="291"/>
      <c r="D102" s="291"/>
      <c r="E102" s="291"/>
      <c r="F102" s="291"/>
      <c r="G102" s="292"/>
    </row>
    <row r="103" spans="1:7" s="132" customFormat="1" ht="22.5" x14ac:dyDescent="0.2">
      <c r="A103" s="133" t="s">
        <v>970</v>
      </c>
      <c r="B103" s="106" t="s">
        <v>551</v>
      </c>
      <c r="C103" s="106" t="s">
        <v>34</v>
      </c>
      <c r="D103" s="106" t="s">
        <v>1317</v>
      </c>
      <c r="E103" s="106" t="s">
        <v>1317</v>
      </c>
      <c r="F103" s="106" t="s">
        <v>1317</v>
      </c>
      <c r="G103" s="111" t="s">
        <v>14</v>
      </c>
    </row>
    <row r="104" spans="1:7" s="136" customFormat="1" x14ac:dyDescent="0.2">
      <c r="A104" s="142" t="s">
        <v>968</v>
      </c>
      <c r="B104" s="280" t="s">
        <v>101</v>
      </c>
      <c r="C104" s="281"/>
      <c r="D104" s="281"/>
      <c r="E104" s="281"/>
      <c r="F104" s="281"/>
      <c r="G104" s="282"/>
    </row>
    <row r="105" spans="1:7" s="132" customFormat="1" x14ac:dyDescent="0.2">
      <c r="A105" s="133" t="s">
        <v>245</v>
      </c>
      <c r="B105" s="106" t="s">
        <v>103</v>
      </c>
      <c r="C105" s="106" t="s">
        <v>34</v>
      </c>
      <c r="D105" s="106" t="s">
        <v>1387</v>
      </c>
      <c r="E105" s="106" t="s">
        <v>1554</v>
      </c>
      <c r="F105" s="106" t="s">
        <v>1555</v>
      </c>
      <c r="G105" s="111" t="s">
        <v>14</v>
      </c>
    </row>
    <row r="106" spans="1:7" s="136" customFormat="1" x14ac:dyDescent="0.2">
      <c r="A106" s="142" t="s">
        <v>969</v>
      </c>
      <c r="B106" s="290" t="s">
        <v>1097</v>
      </c>
      <c r="C106" s="291"/>
      <c r="D106" s="291"/>
      <c r="E106" s="291"/>
      <c r="F106" s="291"/>
      <c r="G106" s="292"/>
    </row>
    <row r="107" spans="1:7" s="132" customFormat="1" ht="33.75" x14ac:dyDescent="0.2">
      <c r="A107" s="133" t="s">
        <v>247</v>
      </c>
      <c r="B107" s="106" t="s">
        <v>250</v>
      </c>
      <c r="C107" s="106" t="s">
        <v>34</v>
      </c>
      <c r="D107" s="106" t="s">
        <v>1237</v>
      </c>
      <c r="E107" s="106" t="s">
        <v>1237</v>
      </c>
      <c r="F107" s="106" t="s">
        <v>43</v>
      </c>
      <c r="G107" s="111" t="s">
        <v>250</v>
      </c>
    </row>
    <row r="108" spans="1:7" s="136" customFormat="1" x14ac:dyDescent="0.2">
      <c r="A108" s="135" t="s">
        <v>1079</v>
      </c>
      <c r="B108" s="280" t="s">
        <v>833</v>
      </c>
      <c r="C108" s="281"/>
      <c r="D108" s="281"/>
      <c r="E108" s="281"/>
      <c r="F108" s="281"/>
      <c r="G108" s="282"/>
    </row>
    <row r="109" spans="1:7" s="136" customFormat="1" ht="22.5" x14ac:dyDescent="0.2">
      <c r="A109" s="133" t="s">
        <v>971</v>
      </c>
      <c r="B109" s="106" t="s">
        <v>1190</v>
      </c>
      <c r="C109" s="106" t="s">
        <v>34</v>
      </c>
      <c r="D109" s="106" t="s">
        <v>1237</v>
      </c>
      <c r="E109" s="106" t="s">
        <v>1237</v>
      </c>
      <c r="F109" s="106" t="s">
        <v>1237</v>
      </c>
      <c r="G109" s="111" t="s">
        <v>837</v>
      </c>
    </row>
    <row r="110" spans="1:7" s="136" customFormat="1" x14ac:dyDescent="0.2">
      <c r="A110" s="142" t="s">
        <v>918</v>
      </c>
      <c r="B110" s="290" t="s">
        <v>838</v>
      </c>
      <c r="C110" s="291"/>
      <c r="D110" s="291"/>
      <c r="E110" s="291"/>
      <c r="F110" s="291"/>
      <c r="G110" s="292"/>
    </row>
    <row r="111" spans="1:7" s="132" customFormat="1" ht="22.5" x14ac:dyDescent="0.2">
      <c r="A111" s="133" t="s">
        <v>972</v>
      </c>
      <c r="B111" s="106" t="s">
        <v>848</v>
      </c>
      <c r="C111" s="106" t="s">
        <v>438</v>
      </c>
      <c r="D111" s="106" t="s">
        <v>43</v>
      </c>
      <c r="E111" s="106" t="s">
        <v>43</v>
      </c>
      <c r="F111" s="106" t="s">
        <v>43</v>
      </c>
      <c r="G111" s="111" t="s">
        <v>14</v>
      </c>
    </row>
    <row r="112" spans="1:7" s="132" customFormat="1" x14ac:dyDescent="0.2">
      <c r="A112" s="142" t="s">
        <v>1080</v>
      </c>
      <c r="B112" s="290" t="s">
        <v>839</v>
      </c>
      <c r="C112" s="291"/>
      <c r="D112" s="291"/>
      <c r="E112" s="291"/>
      <c r="F112" s="291"/>
      <c r="G112" s="292"/>
    </row>
    <row r="113" spans="1:7" s="132" customFormat="1" ht="56.25" x14ac:dyDescent="0.2">
      <c r="A113" s="133" t="s">
        <v>973</v>
      </c>
      <c r="B113" s="106" t="s">
        <v>254</v>
      </c>
      <c r="C113" s="106" t="s">
        <v>19</v>
      </c>
      <c r="D113" s="106" t="s">
        <v>1430</v>
      </c>
      <c r="E113" s="106" t="s">
        <v>1430</v>
      </c>
      <c r="F113" s="106" t="s">
        <v>1430</v>
      </c>
      <c r="G113" s="111" t="s">
        <v>252</v>
      </c>
    </row>
    <row r="114" spans="1:7" s="132" customFormat="1" x14ac:dyDescent="0.2">
      <c r="A114" s="142" t="s">
        <v>1081</v>
      </c>
      <c r="B114" s="290" t="s">
        <v>255</v>
      </c>
      <c r="C114" s="291"/>
      <c r="D114" s="291"/>
      <c r="E114" s="291"/>
      <c r="F114" s="291"/>
      <c r="G114" s="292"/>
    </row>
    <row r="115" spans="1:7" s="132" customFormat="1" x14ac:dyDescent="0.2">
      <c r="A115" s="133" t="s">
        <v>974</v>
      </c>
      <c r="B115" s="106" t="s">
        <v>257</v>
      </c>
      <c r="C115" s="106" t="s">
        <v>34</v>
      </c>
      <c r="D115" s="106" t="s">
        <v>1537</v>
      </c>
      <c r="E115" s="106" t="s">
        <v>1471</v>
      </c>
      <c r="F115" s="106" t="s">
        <v>1450</v>
      </c>
      <c r="G115" s="318" t="s">
        <v>14</v>
      </c>
    </row>
    <row r="116" spans="1:7" s="132" customFormat="1" x14ac:dyDescent="0.2">
      <c r="A116" s="133" t="s">
        <v>1082</v>
      </c>
      <c r="B116" s="106" t="s">
        <v>258</v>
      </c>
      <c r="C116" s="106" t="s">
        <v>34</v>
      </c>
      <c r="D116" s="106" t="s">
        <v>1537</v>
      </c>
      <c r="E116" s="106" t="s">
        <v>1537</v>
      </c>
      <c r="F116" s="106" t="s">
        <v>1471</v>
      </c>
      <c r="G116" s="320"/>
    </row>
    <row r="117" spans="1:7" s="132" customFormat="1" x14ac:dyDescent="0.2">
      <c r="A117" s="142" t="s">
        <v>1083</v>
      </c>
      <c r="B117" s="290" t="s">
        <v>259</v>
      </c>
      <c r="C117" s="291"/>
      <c r="D117" s="291"/>
      <c r="E117" s="291"/>
      <c r="F117" s="291"/>
      <c r="G117" s="292"/>
    </row>
    <row r="118" spans="1:7" s="132" customFormat="1" ht="22.5" x14ac:dyDescent="0.2">
      <c r="A118" s="133" t="s">
        <v>975</v>
      </c>
      <c r="B118" s="106" t="s">
        <v>261</v>
      </c>
      <c r="C118" s="106" t="s">
        <v>34</v>
      </c>
      <c r="D118" s="106" t="s">
        <v>43</v>
      </c>
      <c r="E118" s="106" t="s">
        <v>43</v>
      </c>
      <c r="F118" s="106" t="s">
        <v>43</v>
      </c>
      <c r="G118" s="111" t="s">
        <v>14</v>
      </c>
    </row>
    <row r="119" spans="1:7" s="132" customFormat="1" x14ac:dyDescent="0.2">
      <c r="A119" s="142" t="s">
        <v>1084</v>
      </c>
      <c r="B119" s="290" t="s">
        <v>840</v>
      </c>
      <c r="C119" s="291"/>
      <c r="D119" s="291"/>
      <c r="E119" s="291"/>
      <c r="F119" s="291"/>
      <c r="G119" s="292"/>
    </row>
    <row r="120" spans="1:7" s="132" customFormat="1" ht="33.75" x14ac:dyDescent="0.2">
      <c r="A120" s="133" t="s">
        <v>976</v>
      </c>
      <c r="B120" s="106" t="s">
        <v>1020</v>
      </c>
      <c r="C120" s="106" t="s">
        <v>34</v>
      </c>
      <c r="D120" s="106" t="s">
        <v>43</v>
      </c>
      <c r="E120" s="106" t="s">
        <v>1237</v>
      </c>
      <c r="F120" s="106" t="s">
        <v>1237</v>
      </c>
      <c r="G120" s="318" t="s">
        <v>263</v>
      </c>
    </row>
    <row r="121" spans="1:7" s="132" customFormat="1" ht="33.75" x14ac:dyDescent="0.2">
      <c r="A121" s="133" t="s">
        <v>1085</v>
      </c>
      <c r="B121" s="106" t="s">
        <v>1021</v>
      </c>
      <c r="C121" s="106" t="s">
        <v>34</v>
      </c>
      <c r="D121" s="106" t="s">
        <v>1317</v>
      </c>
      <c r="E121" s="106" t="s">
        <v>1317</v>
      </c>
      <c r="F121" s="106" t="s">
        <v>1317</v>
      </c>
      <c r="G121" s="320"/>
    </row>
    <row r="122" spans="1:7" s="132" customFormat="1" x14ac:dyDescent="0.2">
      <c r="A122" s="138" t="s">
        <v>1233</v>
      </c>
      <c r="B122" s="280" t="s">
        <v>1236</v>
      </c>
      <c r="C122" s="281"/>
      <c r="D122" s="281"/>
      <c r="E122" s="281"/>
      <c r="F122" s="281"/>
      <c r="G122" s="282"/>
    </row>
    <row r="123" spans="1:7" s="132" customFormat="1" ht="22.5" x14ac:dyDescent="0.2">
      <c r="A123" s="106" t="s">
        <v>1234</v>
      </c>
      <c r="B123" s="106" t="s">
        <v>1235</v>
      </c>
      <c r="C123" s="106" t="s">
        <v>84</v>
      </c>
      <c r="D123" s="106" t="s">
        <v>43</v>
      </c>
      <c r="E123" s="106" t="s">
        <v>43</v>
      </c>
      <c r="F123" s="106" t="s">
        <v>1237</v>
      </c>
      <c r="G123" s="111" t="s">
        <v>14</v>
      </c>
    </row>
    <row r="124" spans="1:7" s="132" customFormat="1" x14ac:dyDescent="0.2">
      <c r="A124" s="138" t="s">
        <v>1340</v>
      </c>
      <c r="B124" s="280" t="s">
        <v>1342</v>
      </c>
      <c r="C124" s="281"/>
      <c r="D124" s="281"/>
      <c r="E124" s="281"/>
      <c r="F124" s="281"/>
      <c r="G124" s="282"/>
    </row>
    <row r="125" spans="1:7" s="132" customFormat="1" ht="22.5" x14ac:dyDescent="0.2">
      <c r="A125" s="106" t="s">
        <v>1339</v>
      </c>
      <c r="B125" s="106" t="s">
        <v>1343</v>
      </c>
      <c r="C125" s="106" t="s">
        <v>34</v>
      </c>
      <c r="D125" s="106" t="s">
        <v>1466</v>
      </c>
      <c r="E125" s="106" t="s">
        <v>1237</v>
      </c>
      <c r="F125" s="106" t="s">
        <v>1237</v>
      </c>
      <c r="G125" s="111" t="s">
        <v>14</v>
      </c>
    </row>
    <row r="126" spans="1:7" s="132" customFormat="1" ht="33.75" x14ac:dyDescent="0.2">
      <c r="A126" s="106" t="s">
        <v>1344</v>
      </c>
      <c r="B126" s="106" t="s">
        <v>1345</v>
      </c>
      <c r="C126" s="106" t="s">
        <v>19</v>
      </c>
      <c r="D126" s="106" t="s">
        <v>1556</v>
      </c>
      <c r="E126" s="106" t="s">
        <v>1556</v>
      </c>
      <c r="F126" s="106" t="s">
        <v>1556</v>
      </c>
      <c r="G126" s="111" t="s">
        <v>14</v>
      </c>
    </row>
    <row r="127" spans="1:7" s="132" customFormat="1" ht="26.25" customHeight="1" x14ac:dyDescent="0.2">
      <c r="A127" s="138" t="s">
        <v>1341</v>
      </c>
      <c r="B127" s="280" t="s">
        <v>1349</v>
      </c>
      <c r="C127" s="281"/>
      <c r="D127" s="281"/>
      <c r="E127" s="281"/>
      <c r="F127" s="281"/>
      <c r="G127" s="282"/>
    </row>
    <row r="128" spans="1:7" s="132" customFormat="1" x14ac:dyDescent="0.2">
      <c r="A128" s="106" t="s">
        <v>1346</v>
      </c>
      <c r="B128" s="106" t="s">
        <v>1230</v>
      </c>
      <c r="C128" s="106" t="s">
        <v>34</v>
      </c>
      <c r="D128" s="106" t="s">
        <v>43</v>
      </c>
      <c r="E128" s="106" t="s">
        <v>1237</v>
      </c>
      <c r="F128" s="106" t="s">
        <v>1237</v>
      </c>
      <c r="G128" s="111" t="s">
        <v>14</v>
      </c>
    </row>
    <row r="129" spans="1:7" s="132" customFormat="1" ht="45" x14ac:dyDescent="0.2">
      <c r="A129" s="106" t="s">
        <v>1347</v>
      </c>
      <c r="B129" s="106" t="s">
        <v>1348</v>
      </c>
      <c r="C129" s="106" t="s">
        <v>84</v>
      </c>
      <c r="D129" s="106" t="s">
        <v>1557</v>
      </c>
      <c r="E129" s="106" t="s">
        <v>1237</v>
      </c>
      <c r="F129" s="106" t="s">
        <v>1237</v>
      </c>
      <c r="G129" s="111" t="s">
        <v>14</v>
      </c>
    </row>
    <row r="130" spans="1:7" s="132" customFormat="1" x14ac:dyDescent="0.2">
      <c r="A130" s="143" t="s">
        <v>1054</v>
      </c>
      <c r="B130" s="287" t="s">
        <v>264</v>
      </c>
      <c r="C130" s="288"/>
      <c r="D130" s="288"/>
      <c r="E130" s="288"/>
      <c r="F130" s="288"/>
      <c r="G130" s="289"/>
    </row>
    <row r="131" spans="1:7" s="132" customFormat="1" ht="45" x14ac:dyDescent="0.2">
      <c r="A131" s="133" t="s">
        <v>1055</v>
      </c>
      <c r="B131" s="133" t="s">
        <v>265</v>
      </c>
      <c r="C131" s="133" t="s">
        <v>1374</v>
      </c>
      <c r="D131" s="133">
        <v>650</v>
      </c>
      <c r="E131" s="133">
        <v>670</v>
      </c>
      <c r="F131" s="133">
        <v>670</v>
      </c>
      <c r="G131" s="134" t="s">
        <v>14</v>
      </c>
    </row>
    <row r="132" spans="1:7" s="136" customFormat="1" x14ac:dyDescent="0.2">
      <c r="A132" s="144" t="s">
        <v>266</v>
      </c>
      <c r="B132" s="290" t="s">
        <v>267</v>
      </c>
      <c r="C132" s="291"/>
      <c r="D132" s="291"/>
      <c r="E132" s="291"/>
      <c r="F132" s="291"/>
      <c r="G132" s="292"/>
    </row>
    <row r="133" spans="1:7" s="132" customFormat="1" ht="33.75" x14ac:dyDescent="0.2">
      <c r="A133" s="106" t="s">
        <v>268</v>
      </c>
      <c r="B133" s="106" t="s">
        <v>269</v>
      </c>
      <c r="C133" s="106" t="s">
        <v>84</v>
      </c>
      <c r="D133" s="106" t="s">
        <v>1558</v>
      </c>
      <c r="E133" s="106" t="s">
        <v>1558</v>
      </c>
      <c r="F133" s="106" t="s">
        <v>1558</v>
      </c>
      <c r="G133" s="111" t="s">
        <v>14</v>
      </c>
    </row>
    <row r="134" spans="1:7" s="132" customFormat="1" x14ac:dyDescent="0.2">
      <c r="A134" s="144" t="s">
        <v>1215</v>
      </c>
      <c r="B134" s="290" t="s">
        <v>271</v>
      </c>
      <c r="C134" s="291"/>
      <c r="D134" s="291"/>
      <c r="E134" s="291"/>
      <c r="F134" s="291"/>
      <c r="G134" s="292"/>
    </row>
    <row r="135" spans="1:7" s="132" customFormat="1" ht="22.5" x14ac:dyDescent="0.2">
      <c r="A135" s="106" t="s">
        <v>270</v>
      </c>
      <c r="B135" s="106" t="s">
        <v>273</v>
      </c>
      <c r="C135" s="106" t="s">
        <v>84</v>
      </c>
      <c r="D135" s="106" t="s">
        <v>1559</v>
      </c>
      <c r="E135" s="106" t="s">
        <v>1559</v>
      </c>
      <c r="F135" s="106" t="s">
        <v>1559</v>
      </c>
      <c r="G135" s="111" t="s">
        <v>14</v>
      </c>
    </row>
    <row r="136" spans="1:7" s="132" customFormat="1" x14ac:dyDescent="0.2">
      <c r="A136" s="144" t="s">
        <v>1216</v>
      </c>
      <c r="B136" s="290" t="s">
        <v>274</v>
      </c>
      <c r="C136" s="291"/>
      <c r="D136" s="291"/>
      <c r="E136" s="291"/>
      <c r="F136" s="291"/>
      <c r="G136" s="292"/>
    </row>
    <row r="137" spans="1:7" s="132" customFormat="1" ht="33.75" x14ac:dyDescent="0.2">
      <c r="A137" s="106" t="s">
        <v>272</v>
      </c>
      <c r="B137" s="106" t="s">
        <v>276</v>
      </c>
      <c r="C137" s="106" t="s">
        <v>84</v>
      </c>
      <c r="D137" s="106" t="s">
        <v>1560</v>
      </c>
      <c r="E137" s="106" t="s">
        <v>1560</v>
      </c>
      <c r="F137" s="106" t="s">
        <v>1560</v>
      </c>
      <c r="G137" s="111" t="s">
        <v>14</v>
      </c>
    </row>
    <row r="138" spans="1:7" s="132" customFormat="1" x14ac:dyDescent="0.2">
      <c r="A138" s="144" t="s">
        <v>842</v>
      </c>
      <c r="B138" s="290" t="s">
        <v>278</v>
      </c>
      <c r="C138" s="291"/>
      <c r="D138" s="291"/>
      <c r="E138" s="291"/>
      <c r="F138" s="291"/>
      <c r="G138" s="292"/>
    </row>
    <row r="139" spans="1:7" s="132" customFormat="1" ht="22.5" x14ac:dyDescent="0.2">
      <c r="A139" s="106" t="s">
        <v>275</v>
      </c>
      <c r="B139" s="106" t="s">
        <v>280</v>
      </c>
      <c r="C139" s="106" t="s">
        <v>84</v>
      </c>
      <c r="D139" s="106" t="s">
        <v>1431</v>
      </c>
      <c r="E139" s="106" t="s">
        <v>1432</v>
      </c>
      <c r="F139" s="106" t="s">
        <v>1433</v>
      </c>
      <c r="G139" s="111" t="s">
        <v>14</v>
      </c>
    </row>
    <row r="140" spans="1:7" s="132" customFormat="1" x14ac:dyDescent="0.2">
      <c r="A140" s="144" t="s">
        <v>277</v>
      </c>
      <c r="B140" s="290" t="s">
        <v>282</v>
      </c>
      <c r="C140" s="291"/>
      <c r="D140" s="291"/>
      <c r="E140" s="291"/>
      <c r="F140" s="291"/>
      <c r="G140" s="292"/>
    </row>
    <row r="141" spans="1:7" s="132" customFormat="1" ht="33.75" x14ac:dyDescent="0.2">
      <c r="A141" s="106" t="s">
        <v>279</v>
      </c>
      <c r="B141" s="106" t="s">
        <v>284</v>
      </c>
      <c r="C141" s="106" t="s">
        <v>84</v>
      </c>
      <c r="D141" s="106" t="s">
        <v>1378</v>
      </c>
      <c r="E141" s="106" t="s">
        <v>1378</v>
      </c>
      <c r="F141" s="106" t="s">
        <v>1378</v>
      </c>
      <c r="G141" s="111" t="s">
        <v>14</v>
      </c>
    </row>
    <row r="142" spans="1:7" s="132" customFormat="1" x14ac:dyDescent="0.2">
      <c r="A142" s="144" t="s">
        <v>281</v>
      </c>
      <c r="B142" s="290" t="s">
        <v>285</v>
      </c>
      <c r="C142" s="291"/>
      <c r="D142" s="291"/>
      <c r="E142" s="291"/>
      <c r="F142" s="291"/>
      <c r="G142" s="292"/>
    </row>
    <row r="143" spans="1:7" s="132" customFormat="1" ht="33.75" x14ac:dyDescent="0.2">
      <c r="A143" s="106" t="s">
        <v>283</v>
      </c>
      <c r="B143" s="106" t="s">
        <v>287</v>
      </c>
      <c r="C143" s="106" t="s">
        <v>84</v>
      </c>
      <c r="D143" s="106" t="s">
        <v>1561</v>
      </c>
      <c r="E143" s="106" t="s">
        <v>1561</v>
      </c>
      <c r="F143" s="106" t="s">
        <v>1561</v>
      </c>
      <c r="G143" s="111" t="s">
        <v>14</v>
      </c>
    </row>
    <row r="144" spans="1:7" s="132" customFormat="1" x14ac:dyDescent="0.2">
      <c r="A144" s="144" t="s">
        <v>843</v>
      </c>
      <c r="B144" s="290" t="s">
        <v>289</v>
      </c>
      <c r="C144" s="291"/>
      <c r="D144" s="291"/>
      <c r="E144" s="291"/>
      <c r="F144" s="291"/>
      <c r="G144" s="292"/>
    </row>
    <row r="145" spans="1:7" s="132" customFormat="1" ht="22.5" x14ac:dyDescent="0.2">
      <c r="A145" s="106" t="s">
        <v>286</v>
      </c>
      <c r="B145" s="106" t="s">
        <v>291</v>
      </c>
      <c r="C145" s="106" t="s">
        <v>84</v>
      </c>
      <c r="D145" s="106" t="s">
        <v>1252</v>
      </c>
      <c r="E145" s="106" t="s">
        <v>1252</v>
      </c>
      <c r="F145" s="106" t="s">
        <v>1252</v>
      </c>
      <c r="G145" s="111" t="s">
        <v>14</v>
      </c>
    </row>
    <row r="146" spans="1:7" s="132" customFormat="1" x14ac:dyDescent="0.2">
      <c r="A146" s="144" t="s">
        <v>288</v>
      </c>
      <c r="B146" s="280" t="s">
        <v>916</v>
      </c>
      <c r="C146" s="281"/>
      <c r="D146" s="281"/>
      <c r="E146" s="281"/>
      <c r="F146" s="281"/>
      <c r="G146" s="282"/>
    </row>
    <row r="147" spans="1:7" s="132" customFormat="1" ht="22.5" x14ac:dyDescent="0.2">
      <c r="A147" s="106" t="s">
        <v>290</v>
      </c>
      <c r="B147" s="106" t="s">
        <v>292</v>
      </c>
      <c r="C147" s="106" t="s">
        <v>84</v>
      </c>
      <c r="D147" s="106" t="s">
        <v>1562</v>
      </c>
      <c r="E147" s="106" t="s">
        <v>1562</v>
      </c>
      <c r="F147" s="106" t="s">
        <v>1562</v>
      </c>
      <c r="G147" s="111" t="s">
        <v>14</v>
      </c>
    </row>
    <row r="148" spans="1:7" s="132" customFormat="1" x14ac:dyDescent="0.2">
      <c r="A148" s="144" t="s">
        <v>844</v>
      </c>
      <c r="B148" s="290" t="s">
        <v>297</v>
      </c>
      <c r="C148" s="291"/>
      <c r="D148" s="291"/>
      <c r="E148" s="291"/>
      <c r="F148" s="291"/>
      <c r="G148" s="292"/>
    </row>
    <row r="149" spans="1:7" s="132" customFormat="1" ht="22.5" x14ac:dyDescent="0.2">
      <c r="A149" s="106" t="s">
        <v>293</v>
      </c>
      <c r="B149" s="106" t="s">
        <v>1142</v>
      </c>
      <c r="C149" s="106" t="s">
        <v>84</v>
      </c>
      <c r="D149" s="106" t="s">
        <v>1430</v>
      </c>
      <c r="E149" s="106" t="s">
        <v>1430</v>
      </c>
      <c r="F149" s="106" t="s">
        <v>1430</v>
      </c>
      <c r="G149" s="111" t="s">
        <v>14</v>
      </c>
    </row>
    <row r="150" spans="1:7" s="132" customFormat="1" x14ac:dyDescent="0.2">
      <c r="A150" s="144" t="s">
        <v>294</v>
      </c>
      <c r="B150" s="290" t="s">
        <v>299</v>
      </c>
      <c r="C150" s="291"/>
      <c r="D150" s="291"/>
      <c r="E150" s="291"/>
      <c r="F150" s="291"/>
      <c r="G150" s="292"/>
    </row>
    <row r="151" spans="1:7" s="132" customFormat="1" ht="22.5" x14ac:dyDescent="0.2">
      <c r="A151" s="106" t="s">
        <v>295</v>
      </c>
      <c r="B151" s="106" t="s">
        <v>1143</v>
      </c>
      <c r="C151" s="106" t="s">
        <v>84</v>
      </c>
      <c r="D151" s="106" t="s">
        <v>1563</v>
      </c>
      <c r="E151" s="106" t="s">
        <v>1563</v>
      </c>
      <c r="F151" s="106" t="s">
        <v>1563</v>
      </c>
      <c r="G151" s="111" t="s">
        <v>14</v>
      </c>
    </row>
    <row r="152" spans="1:7" s="132" customFormat="1" x14ac:dyDescent="0.2">
      <c r="A152" s="144" t="s">
        <v>296</v>
      </c>
      <c r="B152" s="290" t="s">
        <v>302</v>
      </c>
      <c r="C152" s="291"/>
      <c r="D152" s="291"/>
      <c r="E152" s="291"/>
      <c r="F152" s="291"/>
      <c r="G152" s="292"/>
    </row>
    <row r="153" spans="1:7" s="132" customFormat="1" ht="22.5" x14ac:dyDescent="0.2">
      <c r="A153" s="106" t="s">
        <v>298</v>
      </c>
      <c r="B153" s="106" t="s">
        <v>1144</v>
      </c>
      <c r="C153" s="106" t="s">
        <v>84</v>
      </c>
      <c r="D153" s="106" t="s">
        <v>1414</v>
      </c>
      <c r="E153" s="106" t="s">
        <v>1414</v>
      </c>
      <c r="F153" s="106" t="s">
        <v>1414</v>
      </c>
      <c r="G153" s="111" t="s">
        <v>14</v>
      </c>
    </row>
    <row r="154" spans="1:7" s="132" customFormat="1" x14ac:dyDescent="0.2">
      <c r="A154" s="144" t="s">
        <v>917</v>
      </c>
      <c r="B154" s="290" t="s">
        <v>304</v>
      </c>
      <c r="C154" s="291"/>
      <c r="D154" s="291"/>
      <c r="E154" s="291"/>
      <c r="F154" s="291"/>
      <c r="G154" s="292"/>
    </row>
    <row r="155" spans="1:7" s="132" customFormat="1" ht="22.5" x14ac:dyDescent="0.2">
      <c r="A155" s="106" t="s">
        <v>300</v>
      </c>
      <c r="B155" s="106" t="s">
        <v>1145</v>
      </c>
      <c r="C155" s="106" t="s">
        <v>84</v>
      </c>
      <c r="D155" s="106" t="s">
        <v>1420</v>
      </c>
      <c r="E155" s="106" t="s">
        <v>1420</v>
      </c>
      <c r="F155" s="106" t="s">
        <v>1420</v>
      </c>
      <c r="G155" s="111" t="s">
        <v>14</v>
      </c>
    </row>
    <row r="156" spans="1:7" s="132" customFormat="1" x14ac:dyDescent="0.2">
      <c r="A156" s="144" t="s">
        <v>301</v>
      </c>
      <c r="B156" s="290" t="s">
        <v>307</v>
      </c>
      <c r="C156" s="291"/>
      <c r="D156" s="291"/>
      <c r="E156" s="291"/>
      <c r="F156" s="291"/>
      <c r="G156" s="292"/>
    </row>
    <row r="157" spans="1:7" s="132" customFormat="1" ht="22.5" x14ac:dyDescent="0.2">
      <c r="A157" s="106" t="s">
        <v>303</v>
      </c>
      <c r="B157" s="106" t="s">
        <v>1146</v>
      </c>
      <c r="C157" s="106" t="s">
        <v>84</v>
      </c>
      <c r="D157" s="106" t="s">
        <v>1388</v>
      </c>
      <c r="E157" s="106" t="s">
        <v>1388</v>
      </c>
      <c r="F157" s="106" t="s">
        <v>1388</v>
      </c>
      <c r="G157" s="111" t="s">
        <v>14</v>
      </c>
    </row>
    <row r="158" spans="1:7" s="132" customFormat="1" x14ac:dyDescent="0.2">
      <c r="A158" s="144" t="s">
        <v>845</v>
      </c>
      <c r="B158" s="290" t="s">
        <v>310</v>
      </c>
      <c r="C158" s="291"/>
      <c r="D158" s="291"/>
      <c r="E158" s="291"/>
      <c r="F158" s="291"/>
      <c r="G158" s="292"/>
    </row>
    <row r="159" spans="1:7" s="132" customFormat="1" ht="33.75" x14ac:dyDescent="0.2">
      <c r="A159" s="106" t="s">
        <v>305</v>
      </c>
      <c r="B159" s="106" t="s">
        <v>1150</v>
      </c>
      <c r="C159" s="106" t="s">
        <v>84</v>
      </c>
      <c r="D159" s="106" t="s">
        <v>1421</v>
      </c>
      <c r="E159" s="106" t="s">
        <v>1421</v>
      </c>
      <c r="F159" s="106" t="s">
        <v>1421</v>
      </c>
      <c r="G159" s="111" t="s">
        <v>14</v>
      </c>
    </row>
    <row r="160" spans="1:7" s="132" customFormat="1" x14ac:dyDescent="0.2">
      <c r="A160" s="144" t="s">
        <v>306</v>
      </c>
      <c r="B160" s="290" t="s">
        <v>313</v>
      </c>
      <c r="C160" s="291"/>
      <c r="D160" s="291"/>
      <c r="E160" s="291"/>
      <c r="F160" s="291"/>
      <c r="G160" s="292"/>
    </row>
    <row r="161" spans="1:7" s="132" customFormat="1" ht="22.5" x14ac:dyDescent="0.2">
      <c r="A161" s="106" t="s">
        <v>308</v>
      </c>
      <c r="B161" s="106" t="s">
        <v>1148</v>
      </c>
      <c r="C161" s="106" t="s">
        <v>84</v>
      </c>
      <c r="D161" s="106" t="s">
        <v>1434</v>
      </c>
      <c r="E161" s="106" t="s">
        <v>1434</v>
      </c>
      <c r="F161" s="106" t="s">
        <v>1434</v>
      </c>
      <c r="G161" s="111" t="s">
        <v>14</v>
      </c>
    </row>
    <row r="162" spans="1:7" s="132" customFormat="1" x14ac:dyDescent="0.2">
      <c r="A162" s="144" t="s">
        <v>309</v>
      </c>
      <c r="B162" s="290" t="s">
        <v>316</v>
      </c>
      <c r="C162" s="291"/>
      <c r="D162" s="291"/>
      <c r="E162" s="291"/>
      <c r="F162" s="291"/>
      <c r="G162" s="292"/>
    </row>
    <row r="163" spans="1:7" s="132" customFormat="1" ht="33.75" x14ac:dyDescent="0.2">
      <c r="A163" s="106" t="s">
        <v>311</v>
      </c>
      <c r="B163" s="106" t="s">
        <v>1149</v>
      </c>
      <c r="C163" s="106" t="s">
        <v>84</v>
      </c>
      <c r="D163" s="106" t="s">
        <v>43</v>
      </c>
      <c r="E163" s="106" t="s">
        <v>43</v>
      </c>
      <c r="F163" s="106" t="s">
        <v>43</v>
      </c>
      <c r="G163" s="111" t="s">
        <v>14</v>
      </c>
    </row>
    <row r="164" spans="1:7" s="132" customFormat="1" x14ac:dyDescent="0.2">
      <c r="A164" s="144" t="s">
        <v>312</v>
      </c>
      <c r="B164" s="290" t="s">
        <v>320</v>
      </c>
      <c r="C164" s="291"/>
      <c r="D164" s="291"/>
      <c r="E164" s="291"/>
      <c r="F164" s="291"/>
      <c r="G164" s="292"/>
    </row>
    <row r="165" spans="1:7" s="132" customFormat="1" x14ac:dyDescent="0.2">
      <c r="A165" s="106" t="s">
        <v>314</v>
      </c>
      <c r="B165" s="106" t="s">
        <v>321</v>
      </c>
      <c r="C165" s="106" t="s">
        <v>84</v>
      </c>
      <c r="D165" s="106" t="s">
        <v>1237</v>
      </c>
      <c r="E165" s="106" t="s">
        <v>1237</v>
      </c>
      <c r="F165" s="106" t="s">
        <v>1237</v>
      </c>
      <c r="G165" s="111" t="s">
        <v>14</v>
      </c>
    </row>
    <row r="166" spans="1:7" s="132" customFormat="1" x14ac:dyDescent="0.2">
      <c r="A166" s="144" t="s">
        <v>315</v>
      </c>
      <c r="B166" s="290" t="s">
        <v>322</v>
      </c>
      <c r="C166" s="291"/>
      <c r="D166" s="291"/>
      <c r="E166" s="291"/>
      <c r="F166" s="291"/>
      <c r="G166" s="292"/>
    </row>
    <row r="167" spans="1:7" s="132" customFormat="1" ht="22.5" x14ac:dyDescent="0.2">
      <c r="A167" s="106" t="s">
        <v>317</v>
      </c>
      <c r="B167" s="106" t="s">
        <v>1147</v>
      </c>
      <c r="C167" s="106" t="s">
        <v>84</v>
      </c>
      <c r="D167" s="106" t="s">
        <v>1498</v>
      </c>
      <c r="E167" s="106" t="s">
        <v>1498</v>
      </c>
      <c r="F167" s="106" t="s">
        <v>1498</v>
      </c>
      <c r="G167" s="111" t="s">
        <v>14</v>
      </c>
    </row>
    <row r="168" spans="1:7" s="132" customFormat="1" x14ac:dyDescent="0.2">
      <c r="A168" s="144" t="s">
        <v>318</v>
      </c>
      <c r="B168" s="290" t="s">
        <v>323</v>
      </c>
      <c r="C168" s="291"/>
      <c r="D168" s="291"/>
      <c r="E168" s="291"/>
      <c r="F168" s="291"/>
      <c r="G168" s="292"/>
    </row>
    <row r="169" spans="1:7" s="132" customFormat="1" ht="45" x14ac:dyDescent="0.2">
      <c r="A169" s="106" t="s">
        <v>319</v>
      </c>
      <c r="B169" s="106" t="s">
        <v>324</v>
      </c>
      <c r="C169" s="106" t="s">
        <v>84</v>
      </c>
      <c r="D169" s="106" t="s">
        <v>43</v>
      </c>
      <c r="E169" s="106" t="s">
        <v>43</v>
      </c>
      <c r="F169" s="106" t="s">
        <v>43</v>
      </c>
      <c r="G169" s="111" t="s">
        <v>14</v>
      </c>
    </row>
    <row r="170" spans="1:7" s="132" customFormat="1" x14ac:dyDescent="0.2">
      <c r="A170" s="144" t="s">
        <v>1242</v>
      </c>
      <c r="B170" s="290" t="s">
        <v>1244</v>
      </c>
      <c r="C170" s="291"/>
      <c r="D170" s="291"/>
      <c r="E170" s="291"/>
      <c r="F170" s="291"/>
      <c r="G170" s="292"/>
    </row>
    <row r="171" spans="1:7" s="132" customFormat="1" x14ac:dyDescent="0.2">
      <c r="A171" s="145" t="s">
        <v>1243</v>
      </c>
      <c r="B171" s="145" t="s">
        <v>100</v>
      </c>
      <c r="C171" s="145" t="s">
        <v>84</v>
      </c>
      <c r="D171" s="145" t="s">
        <v>1564</v>
      </c>
      <c r="E171" s="145" t="s">
        <v>1564</v>
      </c>
      <c r="F171" s="145" t="s">
        <v>1564</v>
      </c>
      <c r="G171" s="146" t="s">
        <v>14</v>
      </c>
    </row>
    <row r="172" spans="1:7" x14ac:dyDescent="0.2">
      <c r="A172" s="144" t="s">
        <v>1335</v>
      </c>
      <c r="B172" s="290" t="s">
        <v>1336</v>
      </c>
      <c r="C172" s="291"/>
      <c r="D172" s="291"/>
      <c r="E172" s="291"/>
      <c r="F172" s="291"/>
      <c r="G172" s="292"/>
    </row>
    <row r="173" spans="1:7" x14ac:dyDescent="0.2">
      <c r="A173" s="145" t="s">
        <v>1243</v>
      </c>
      <c r="B173" s="145" t="s">
        <v>1337</v>
      </c>
      <c r="C173" s="145" t="s">
        <v>84</v>
      </c>
      <c r="D173" s="145" t="s">
        <v>1381</v>
      </c>
      <c r="E173" s="145" t="s">
        <v>1381</v>
      </c>
      <c r="F173" s="145" t="s">
        <v>1381</v>
      </c>
      <c r="G173" s="178" t="s">
        <v>14</v>
      </c>
    </row>
  </sheetData>
  <mergeCells count="84">
    <mergeCell ref="B172:G172"/>
    <mergeCell ref="B42:G42"/>
    <mergeCell ref="B44:G44"/>
    <mergeCell ref="B89:G89"/>
    <mergeCell ref="B34:G34"/>
    <mergeCell ref="B37:G37"/>
    <mergeCell ref="G38:G39"/>
    <mergeCell ref="B40:G40"/>
    <mergeCell ref="B73:G73"/>
    <mergeCell ref="B53:G53"/>
    <mergeCell ref="B55:G55"/>
    <mergeCell ref="B57:G57"/>
    <mergeCell ref="B59:G59"/>
    <mergeCell ref="B71:G71"/>
    <mergeCell ref="G62:G63"/>
    <mergeCell ref="G65:G66"/>
    <mergeCell ref="B83:G83"/>
    <mergeCell ref="B32:G32"/>
    <mergeCell ref="B108:G108"/>
    <mergeCell ref="B61:G61"/>
    <mergeCell ref="B64:G64"/>
    <mergeCell ref="B67:G67"/>
    <mergeCell ref="B69:G69"/>
    <mergeCell ref="B106:G106"/>
    <mergeCell ref="B95:G95"/>
    <mergeCell ref="B97:G97"/>
    <mergeCell ref="B80:G80"/>
    <mergeCell ref="B102:G102"/>
    <mergeCell ref="B104:G104"/>
    <mergeCell ref="B91:G91"/>
    <mergeCell ref="G76:G77"/>
    <mergeCell ref="B85:G85"/>
    <mergeCell ref="B170:G170"/>
    <mergeCell ref="B168:G168"/>
    <mergeCell ref="B138:G138"/>
    <mergeCell ref="B140:G140"/>
    <mergeCell ref="B136:G136"/>
    <mergeCell ref="B152:G152"/>
    <mergeCell ref="B154:G154"/>
    <mergeCell ref="B150:G150"/>
    <mergeCell ref="B148:G148"/>
    <mergeCell ref="B162:G162"/>
    <mergeCell ref="B164:G164"/>
    <mergeCell ref="B160:G160"/>
    <mergeCell ref="B166:G166"/>
    <mergeCell ref="B156:G156"/>
    <mergeCell ref="B158:G158"/>
    <mergeCell ref="B134:G134"/>
    <mergeCell ref="B146:G146"/>
    <mergeCell ref="B142:G142"/>
    <mergeCell ref="B144:G144"/>
    <mergeCell ref="B132:G132"/>
    <mergeCell ref="B110:G110"/>
    <mergeCell ref="B112:G112"/>
    <mergeCell ref="B130:G130"/>
    <mergeCell ref="G120:G121"/>
    <mergeCell ref="G115:G116"/>
    <mergeCell ref="B122:G122"/>
    <mergeCell ref="B114:G114"/>
    <mergeCell ref="B117:G117"/>
    <mergeCell ref="B119:G119"/>
    <mergeCell ref="B124:G124"/>
    <mergeCell ref="B127:G127"/>
    <mergeCell ref="B99:G99"/>
    <mergeCell ref="B75:G75"/>
    <mergeCell ref="B78:G78"/>
    <mergeCell ref="B8:G8"/>
    <mergeCell ref="B12:G12"/>
    <mergeCell ref="B17:G17"/>
    <mergeCell ref="B23:G23"/>
    <mergeCell ref="B49:G49"/>
    <mergeCell ref="B51:G51"/>
    <mergeCell ref="G13:G16"/>
    <mergeCell ref="B46:G46"/>
    <mergeCell ref="B27:G27"/>
    <mergeCell ref="G18:G22"/>
    <mergeCell ref="B30:G30"/>
    <mergeCell ref="B25:G25"/>
    <mergeCell ref="B87:G87"/>
    <mergeCell ref="A5:G5"/>
    <mergeCell ref="A6:A7"/>
    <mergeCell ref="B6:C6"/>
    <mergeCell ref="D6:F6"/>
    <mergeCell ref="G6:G7"/>
  </mergeCells>
  <phoneticPr fontId="3" type="noConversion"/>
  <pageMargins left="0.25" right="0.25" top="0.75" bottom="0.75" header="0.3" footer="0.3"/>
  <pageSetup paperSize="9" orientation="portrait" r:id="rId1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BAB4-7811-4A4B-990E-896B8E94E64A}">
  <sheetPr>
    <pageSetUpPr fitToPage="1"/>
  </sheetPr>
  <dimension ref="A1:F252"/>
  <sheetViews>
    <sheetView zoomScaleNormal="100" workbookViewId="0">
      <pane ySplit="6" topLeftCell="A7" activePane="bottomLeft" state="frozen"/>
      <selection pane="bottomLeft" activeCell="C8" sqref="C8:C10"/>
    </sheetView>
  </sheetViews>
  <sheetFormatPr defaultColWidth="9.140625" defaultRowHeight="12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16384" width="9.140625" style="27"/>
  </cols>
  <sheetData>
    <row r="1" spans="1:6" x14ac:dyDescent="0.2">
      <c r="D1" s="40" t="s">
        <v>1361</v>
      </c>
    </row>
    <row r="2" spans="1:6" x14ac:dyDescent="0.2">
      <c r="D2" s="40" t="s">
        <v>0</v>
      </c>
    </row>
    <row r="3" spans="1:6" x14ac:dyDescent="0.2">
      <c r="D3" s="40" t="s">
        <v>1107</v>
      </c>
    </row>
    <row r="4" spans="1:6" ht="36" customHeight="1" thickBot="1" x14ac:dyDescent="0.25">
      <c r="A4" s="262" t="s">
        <v>1363</v>
      </c>
      <c r="B4" s="262"/>
      <c r="C4" s="262"/>
      <c r="D4" s="262"/>
      <c r="E4" s="262"/>
      <c r="F4" s="262"/>
    </row>
    <row r="5" spans="1:6" ht="35.2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6" ht="35.25" customHeight="1" thickBot="1" x14ac:dyDescent="0.25">
      <c r="A6" s="266"/>
      <c r="B6" s="264"/>
      <c r="C6" s="264"/>
      <c r="D6" s="264"/>
      <c r="E6" s="264"/>
      <c r="F6" s="268"/>
    </row>
    <row r="7" spans="1:6" s="25" customFormat="1" ht="47.45" customHeight="1" x14ac:dyDescent="0.2">
      <c r="A7" s="41" t="s">
        <v>325</v>
      </c>
      <c r="B7" s="42" t="s">
        <v>326</v>
      </c>
      <c r="C7" s="43">
        <v>0</v>
      </c>
      <c r="D7" s="43">
        <v>0</v>
      </c>
      <c r="E7" s="43">
        <v>0</v>
      </c>
      <c r="F7" s="44" t="s">
        <v>14</v>
      </c>
    </row>
    <row r="8" spans="1:6" ht="43.5" customHeight="1" x14ac:dyDescent="0.2">
      <c r="A8" s="252" t="s">
        <v>327</v>
      </c>
      <c r="B8" s="248" t="s">
        <v>328</v>
      </c>
      <c r="C8" s="340">
        <v>0</v>
      </c>
      <c r="D8" s="340">
        <v>0</v>
      </c>
      <c r="E8" s="340">
        <v>0</v>
      </c>
      <c r="F8" s="271" t="s">
        <v>14</v>
      </c>
    </row>
    <row r="9" spans="1:6" x14ac:dyDescent="0.2">
      <c r="A9" s="253"/>
      <c r="B9" s="249"/>
      <c r="C9" s="341"/>
      <c r="D9" s="341"/>
      <c r="E9" s="341"/>
      <c r="F9" s="272"/>
    </row>
    <row r="10" spans="1:6" ht="97.5" customHeight="1" x14ac:dyDescent="0.2">
      <c r="A10" s="253"/>
      <c r="B10" s="313"/>
      <c r="C10" s="342"/>
      <c r="D10" s="342"/>
      <c r="E10" s="342"/>
      <c r="F10" s="307"/>
    </row>
    <row r="11" spans="1:6" ht="47.25" customHeight="1" x14ac:dyDescent="0.2">
      <c r="A11" s="259" t="s">
        <v>338</v>
      </c>
      <c r="B11" s="274" t="s">
        <v>949</v>
      </c>
      <c r="C11" s="256">
        <v>0</v>
      </c>
      <c r="D11" s="256">
        <v>0</v>
      </c>
      <c r="E11" s="256">
        <v>0</v>
      </c>
      <c r="F11" s="277" t="s">
        <v>339</v>
      </c>
    </row>
    <row r="12" spans="1:6" ht="36" customHeight="1" x14ac:dyDescent="0.2">
      <c r="A12" s="261"/>
      <c r="B12" s="276"/>
      <c r="C12" s="258"/>
      <c r="D12" s="258"/>
      <c r="E12" s="258"/>
      <c r="F12" s="279"/>
    </row>
    <row r="13" spans="1:6" ht="24" x14ac:dyDescent="0.2">
      <c r="A13" s="54"/>
      <c r="B13" s="55" t="s">
        <v>26</v>
      </c>
      <c r="C13" s="56"/>
      <c r="D13" s="56"/>
      <c r="E13" s="56"/>
      <c r="F13" s="57" t="s">
        <v>27</v>
      </c>
    </row>
    <row r="14" spans="1:6" ht="24" x14ac:dyDescent="0.2">
      <c r="A14" s="58"/>
      <c r="B14" s="55" t="s">
        <v>28</v>
      </c>
      <c r="C14" s="56"/>
      <c r="D14" s="56"/>
      <c r="E14" s="56"/>
      <c r="F14" s="57" t="s">
        <v>27</v>
      </c>
    </row>
    <row r="15" spans="1:6" x14ac:dyDescent="0.2">
      <c r="A15" s="58"/>
      <c r="B15" s="55" t="s">
        <v>29</v>
      </c>
      <c r="C15" s="56"/>
      <c r="D15" s="56"/>
      <c r="E15" s="56"/>
      <c r="F15" s="57" t="s">
        <v>27</v>
      </c>
    </row>
    <row r="16" spans="1:6" ht="24" x14ac:dyDescent="0.2">
      <c r="A16" s="58"/>
      <c r="B16" s="55" t="s">
        <v>30</v>
      </c>
      <c r="C16" s="56"/>
      <c r="D16" s="56"/>
      <c r="E16" s="56"/>
      <c r="F16" s="57" t="s">
        <v>27</v>
      </c>
    </row>
    <row r="17" spans="1:6" x14ac:dyDescent="0.2">
      <c r="A17" s="58"/>
      <c r="B17" s="55" t="s">
        <v>31</v>
      </c>
      <c r="C17" s="56"/>
      <c r="D17" s="56"/>
      <c r="E17" s="56"/>
      <c r="F17" s="57" t="s">
        <v>27</v>
      </c>
    </row>
    <row r="18" spans="1:6" x14ac:dyDescent="0.2">
      <c r="A18" s="58"/>
      <c r="B18" s="55" t="s">
        <v>32</v>
      </c>
      <c r="C18" s="56"/>
      <c r="D18" s="56"/>
      <c r="E18" s="56"/>
      <c r="F18" s="57" t="s">
        <v>27</v>
      </c>
    </row>
    <row r="19" spans="1:6" x14ac:dyDescent="0.2">
      <c r="A19" s="58"/>
      <c r="B19" s="55" t="s">
        <v>33</v>
      </c>
      <c r="C19" s="56"/>
      <c r="D19" s="56"/>
      <c r="E19" s="56"/>
      <c r="F19" s="57" t="s">
        <v>27</v>
      </c>
    </row>
    <row r="20" spans="1:6" x14ac:dyDescent="0.2">
      <c r="A20" s="330" t="s">
        <v>1184</v>
      </c>
      <c r="B20" s="333" t="s">
        <v>951</v>
      </c>
      <c r="C20" s="336">
        <v>0</v>
      </c>
      <c r="D20" s="336">
        <v>0</v>
      </c>
      <c r="E20" s="336">
        <v>0</v>
      </c>
      <c r="F20" s="327" t="s">
        <v>344</v>
      </c>
    </row>
    <row r="21" spans="1:6" x14ac:dyDescent="0.2">
      <c r="A21" s="331"/>
      <c r="B21" s="334"/>
      <c r="C21" s="337"/>
      <c r="D21" s="337"/>
      <c r="E21" s="337"/>
      <c r="F21" s="328"/>
    </row>
    <row r="22" spans="1:6" x14ac:dyDescent="0.2">
      <c r="A22" s="331"/>
      <c r="B22" s="334"/>
      <c r="C22" s="337"/>
      <c r="D22" s="337"/>
      <c r="E22" s="337"/>
      <c r="F22" s="328"/>
    </row>
    <row r="23" spans="1:6" x14ac:dyDescent="0.2">
      <c r="A23" s="331"/>
      <c r="B23" s="334"/>
      <c r="C23" s="337"/>
      <c r="D23" s="337"/>
      <c r="E23" s="337"/>
      <c r="F23" s="328"/>
    </row>
    <row r="24" spans="1:6" x14ac:dyDescent="0.2">
      <c r="A24" s="331"/>
      <c r="B24" s="334"/>
      <c r="C24" s="337"/>
      <c r="D24" s="337"/>
      <c r="E24" s="337"/>
      <c r="F24" s="328"/>
    </row>
    <row r="25" spans="1:6" x14ac:dyDescent="0.2">
      <c r="A25" s="331"/>
      <c r="B25" s="334"/>
      <c r="C25" s="337"/>
      <c r="D25" s="337"/>
      <c r="E25" s="337"/>
      <c r="F25" s="328"/>
    </row>
    <row r="26" spans="1:6" x14ac:dyDescent="0.2">
      <c r="A26" s="332"/>
      <c r="B26" s="335"/>
      <c r="C26" s="338"/>
      <c r="D26" s="338"/>
      <c r="E26" s="338"/>
      <c r="F26" s="329"/>
    </row>
    <row r="27" spans="1:6" ht="24" x14ac:dyDescent="0.2">
      <c r="A27" s="54"/>
      <c r="B27" s="55" t="s">
        <v>26</v>
      </c>
      <c r="C27" s="56"/>
      <c r="D27" s="56"/>
      <c r="E27" s="56"/>
      <c r="F27" s="57" t="s">
        <v>27</v>
      </c>
    </row>
    <row r="28" spans="1:6" ht="24" x14ac:dyDescent="0.2">
      <c r="A28" s="58"/>
      <c r="B28" s="55" t="s">
        <v>28</v>
      </c>
      <c r="C28" s="56"/>
      <c r="D28" s="56"/>
      <c r="E28" s="56"/>
      <c r="F28" s="57" t="s">
        <v>27</v>
      </c>
    </row>
    <row r="29" spans="1:6" x14ac:dyDescent="0.2">
      <c r="A29" s="58"/>
      <c r="B29" s="55" t="s">
        <v>29</v>
      </c>
      <c r="C29" s="56"/>
      <c r="D29" s="56"/>
      <c r="E29" s="56"/>
      <c r="F29" s="57" t="s">
        <v>27</v>
      </c>
    </row>
    <row r="30" spans="1:6" ht="24" x14ac:dyDescent="0.2">
      <c r="A30" s="58"/>
      <c r="B30" s="55" t="s">
        <v>30</v>
      </c>
      <c r="C30" s="56"/>
      <c r="D30" s="56"/>
      <c r="E30" s="56"/>
      <c r="F30" s="57" t="s">
        <v>27</v>
      </c>
    </row>
    <row r="31" spans="1:6" x14ac:dyDescent="0.2">
      <c r="A31" s="58"/>
      <c r="B31" s="55" t="s">
        <v>31</v>
      </c>
      <c r="C31" s="56"/>
      <c r="D31" s="56"/>
      <c r="E31" s="56"/>
      <c r="F31" s="57" t="s">
        <v>27</v>
      </c>
    </row>
    <row r="32" spans="1:6" x14ac:dyDescent="0.2">
      <c r="A32" s="58"/>
      <c r="B32" s="55" t="s">
        <v>32</v>
      </c>
      <c r="C32" s="56"/>
      <c r="D32" s="56"/>
      <c r="E32" s="56"/>
      <c r="F32" s="57" t="s">
        <v>27</v>
      </c>
    </row>
    <row r="33" spans="1:6" x14ac:dyDescent="0.2">
      <c r="A33" s="58"/>
      <c r="B33" s="55" t="s">
        <v>33</v>
      </c>
      <c r="C33" s="56"/>
      <c r="D33" s="56"/>
      <c r="E33" s="56"/>
      <c r="F33" s="57" t="s">
        <v>27</v>
      </c>
    </row>
    <row r="34" spans="1:6" ht="38.25" customHeight="1" x14ac:dyDescent="0.2">
      <c r="A34" s="53" t="s">
        <v>888</v>
      </c>
      <c r="B34" s="59" t="s">
        <v>952</v>
      </c>
      <c r="C34" s="51">
        <v>0</v>
      </c>
      <c r="D34" s="51">
        <v>0</v>
      </c>
      <c r="E34" s="60">
        <v>0</v>
      </c>
      <c r="F34" s="61" t="s">
        <v>344</v>
      </c>
    </row>
    <row r="35" spans="1:6" ht="24" x14ac:dyDescent="0.2">
      <c r="A35" s="54"/>
      <c r="B35" s="55" t="s">
        <v>26</v>
      </c>
      <c r="C35" s="56"/>
      <c r="D35" s="56"/>
      <c r="E35" s="56"/>
      <c r="F35" s="57" t="s">
        <v>27</v>
      </c>
    </row>
    <row r="36" spans="1:6" ht="24" x14ac:dyDescent="0.2">
      <c r="A36" s="58"/>
      <c r="B36" s="55" t="s">
        <v>28</v>
      </c>
      <c r="C36" s="56"/>
      <c r="D36" s="56"/>
      <c r="E36" s="56"/>
      <c r="F36" s="57" t="s">
        <v>27</v>
      </c>
    </row>
    <row r="37" spans="1:6" x14ac:dyDescent="0.2">
      <c r="A37" s="58"/>
      <c r="B37" s="55" t="s">
        <v>29</v>
      </c>
      <c r="C37" s="56"/>
      <c r="D37" s="56"/>
      <c r="E37" s="56"/>
      <c r="F37" s="57" t="s">
        <v>27</v>
      </c>
    </row>
    <row r="38" spans="1:6" ht="24" x14ac:dyDescent="0.2">
      <c r="A38" s="58"/>
      <c r="B38" s="55" t="s">
        <v>30</v>
      </c>
      <c r="C38" s="56"/>
      <c r="D38" s="56"/>
      <c r="E38" s="56"/>
      <c r="F38" s="57" t="s">
        <v>27</v>
      </c>
    </row>
    <row r="39" spans="1:6" x14ac:dyDescent="0.2">
      <c r="A39" s="58"/>
      <c r="B39" s="55" t="s">
        <v>31</v>
      </c>
      <c r="C39" s="56"/>
      <c r="D39" s="56"/>
      <c r="E39" s="56"/>
      <c r="F39" s="57" t="s">
        <v>27</v>
      </c>
    </row>
    <row r="40" spans="1:6" x14ac:dyDescent="0.2">
      <c r="A40" s="58"/>
      <c r="B40" s="55" t="s">
        <v>32</v>
      </c>
      <c r="C40" s="56"/>
      <c r="D40" s="56"/>
      <c r="E40" s="56"/>
      <c r="F40" s="57" t="s">
        <v>27</v>
      </c>
    </row>
    <row r="41" spans="1:6" x14ac:dyDescent="0.2">
      <c r="A41" s="58"/>
      <c r="B41" s="55" t="s">
        <v>33</v>
      </c>
      <c r="C41" s="56"/>
      <c r="D41" s="56"/>
      <c r="E41" s="56"/>
      <c r="F41" s="57" t="s">
        <v>27</v>
      </c>
    </row>
    <row r="42" spans="1:6" ht="36" x14ac:dyDescent="0.2">
      <c r="A42" s="53" t="s">
        <v>955</v>
      </c>
      <c r="B42" s="59" t="s">
        <v>950</v>
      </c>
      <c r="C42" s="51">
        <v>0</v>
      </c>
      <c r="D42" s="51">
        <v>0</v>
      </c>
      <c r="E42" s="60">
        <v>0</v>
      </c>
      <c r="F42" s="61" t="s">
        <v>349</v>
      </c>
    </row>
    <row r="43" spans="1:6" ht="24" x14ac:dyDescent="0.2">
      <c r="A43" s="54"/>
      <c r="B43" s="55" t="s">
        <v>26</v>
      </c>
      <c r="C43" s="56"/>
      <c r="D43" s="56"/>
      <c r="E43" s="56"/>
      <c r="F43" s="57" t="s">
        <v>27</v>
      </c>
    </row>
    <row r="44" spans="1:6" ht="24" x14ac:dyDescent="0.2">
      <c r="A44" s="58"/>
      <c r="B44" s="55" t="s">
        <v>28</v>
      </c>
      <c r="C44" s="56"/>
      <c r="D44" s="56"/>
      <c r="E44" s="56"/>
      <c r="F44" s="57" t="s">
        <v>27</v>
      </c>
    </row>
    <row r="45" spans="1:6" x14ac:dyDescent="0.2">
      <c r="A45" s="58"/>
      <c r="B45" s="55" t="s">
        <v>29</v>
      </c>
      <c r="C45" s="56"/>
      <c r="D45" s="56"/>
      <c r="E45" s="56"/>
      <c r="F45" s="57" t="s">
        <v>27</v>
      </c>
    </row>
    <row r="46" spans="1:6" ht="24" x14ac:dyDescent="0.2">
      <c r="A46" s="58"/>
      <c r="B46" s="55" t="s">
        <v>30</v>
      </c>
      <c r="C46" s="56"/>
      <c r="D46" s="56"/>
      <c r="E46" s="56"/>
      <c r="F46" s="57" t="s">
        <v>27</v>
      </c>
    </row>
    <row r="47" spans="1:6" x14ac:dyDescent="0.2">
      <c r="A47" s="58"/>
      <c r="B47" s="55" t="s">
        <v>31</v>
      </c>
      <c r="C47" s="56"/>
      <c r="D47" s="56"/>
      <c r="E47" s="56"/>
      <c r="F47" s="57" t="s">
        <v>27</v>
      </c>
    </row>
    <row r="48" spans="1:6" x14ac:dyDescent="0.2">
      <c r="A48" s="58"/>
      <c r="B48" s="55" t="s">
        <v>32</v>
      </c>
      <c r="C48" s="56"/>
      <c r="D48" s="56"/>
      <c r="E48" s="56"/>
      <c r="F48" s="57" t="s">
        <v>27</v>
      </c>
    </row>
    <row r="49" spans="1:6" x14ac:dyDescent="0.2">
      <c r="A49" s="58"/>
      <c r="B49" s="55" t="s">
        <v>33</v>
      </c>
      <c r="C49" s="56"/>
      <c r="D49" s="56"/>
      <c r="E49" s="56"/>
      <c r="F49" s="57" t="s">
        <v>27</v>
      </c>
    </row>
    <row r="50" spans="1:6" s="25" customFormat="1" ht="41.25" customHeight="1" x14ac:dyDescent="0.2">
      <c r="A50" s="41" t="s">
        <v>352</v>
      </c>
      <c r="B50" s="42" t="s">
        <v>353</v>
      </c>
      <c r="C50" s="43">
        <v>0</v>
      </c>
      <c r="D50" s="43">
        <v>0</v>
      </c>
      <c r="E50" s="43">
        <v>0</v>
      </c>
      <c r="F50" s="44" t="s">
        <v>14</v>
      </c>
    </row>
    <row r="51" spans="1:6" ht="39" customHeight="1" x14ac:dyDescent="0.2">
      <c r="A51" s="252" t="s">
        <v>354</v>
      </c>
      <c r="B51" s="248" t="s">
        <v>355</v>
      </c>
      <c r="C51" s="269">
        <v>0</v>
      </c>
      <c r="D51" s="269">
        <v>0</v>
      </c>
      <c r="E51" s="269">
        <v>0</v>
      </c>
      <c r="F51" s="271" t="s">
        <v>14</v>
      </c>
    </row>
    <row r="52" spans="1:6" ht="45" customHeight="1" x14ac:dyDescent="0.2">
      <c r="A52" s="253"/>
      <c r="B52" s="249"/>
      <c r="C52" s="270"/>
      <c r="D52" s="270"/>
      <c r="E52" s="270"/>
      <c r="F52" s="272"/>
    </row>
    <row r="53" spans="1:6" ht="45" customHeight="1" x14ac:dyDescent="0.2">
      <c r="A53" s="253"/>
      <c r="B53" s="313"/>
      <c r="C53" s="339"/>
      <c r="D53" s="339"/>
      <c r="E53" s="339"/>
      <c r="F53" s="307"/>
    </row>
    <row r="54" spans="1:6" ht="60" customHeight="1" x14ac:dyDescent="0.2">
      <c r="A54" s="67" t="s">
        <v>1186</v>
      </c>
      <c r="B54" s="49" t="s">
        <v>375</v>
      </c>
      <c r="C54" s="51">
        <v>0</v>
      </c>
      <c r="D54" s="51">
        <v>0</v>
      </c>
      <c r="E54" s="51">
        <v>0</v>
      </c>
      <c r="F54" s="52" t="s">
        <v>376</v>
      </c>
    </row>
    <row r="55" spans="1:6" ht="24" x14ac:dyDescent="0.2">
      <c r="A55" s="54"/>
      <c r="B55" s="55" t="s">
        <v>26</v>
      </c>
      <c r="C55" s="56"/>
      <c r="D55" s="56"/>
      <c r="E55" s="56"/>
      <c r="F55" s="57" t="s">
        <v>27</v>
      </c>
    </row>
    <row r="56" spans="1:6" ht="24" x14ac:dyDescent="0.2">
      <c r="A56" s="58"/>
      <c r="B56" s="55" t="s">
        <v>28</v>
      </c>
      <c r="C56" s="56"/>
      <c r="D56" s="56"/>
      <c r="E56" s="56"/>
      <c r="F56" s="57" t="s">
        <v>27</v>
      </c>
    </row>
    <row r="57" spans="1:6" x14ac:dyDescent="0.2">
      <c r="A57" s="58"/>
      <c r="B57" s="55" t="s">
        <v>29</v>
      </c>
      <c r="C57" s="56"/>
      <c r="D57" s="56"/>
      <c r="E57" s="56"/>
      <c r="F57" s="57" t="s">
        <v>27</v>
      </c>
    </row>
    <row r="58" spans="1:6" ht="24" x14ac:dyDescent="0.2">
      <c r="A58" s="58"/>
      <c r="B58" s="55" t="s">
        <v>30</v>
      </c>
      <c r="C58" s="56"/>
      <c r="D58" s="56"/>
      <c r="E58" s="56"/>
      <c r="F58" s="57" t="s">
        <v>27</v>
      </c>
    </row>
    <row r="59" spans="1:6" x14ac:dyDescent="0.2">
      <c r="A59" s="58"/>
      <c r="B59" s="55" t="s">
        <v>31</v>
      </c>
      <c r="C59" s="56"/>
      <c r="D59" s="56"/>
      <c r="E59" s="56"/>
      <c r="F59" s="57" t="s">
        <v>27</v>
      </c>
    </row>
    <row r="60" spans="1:6" x14ac:dyDescent="0.2">
      <c r="A60" s="58"/>
      <c r="B60" s="55" t="s">
        <v>32</v>
      </c>
      <c r="C60" s="56"/>
      <c r="D60" s="56"/>
      <c r="E60" s="56"/>
      <c r="F60" s="57" t="s">
        <v>27</v>
      </c>
    </row>
    <row r="61" spans="1:6" x14ac:dyDescent="0.2">
      <c r="A61" s="58"/>
      <c r="B61" s="55" t="s">
        <v>33</v>
      </c>
      <c r="C61" s="56"/>
      <c r="D61" s="56"/>
      <c r="E61" s="56"/>
      <c r="F61" s="57" t="s">
        <v>27</v>
      </c>
    </row>
    <row r="62" spans="1:6" ht="26.25" customHeight="1" x14ac:dyDescent="0.2">
      <c r="A62" s="259" t="s">
        <v>958</v>
      </c>
      <c r="B62" s="274" t="s">
        <v>380</v>
      </c>
      <c r="C62" s="256">
        <v>0</v>
      </c>
      <c r="D62" s="256">
        <v>0</v>
      </c>
      <c r="E62" s="256">
        <v>0</v>
      </c>
      <c r="F62" s="277" t="s">
        <v>381</v>
      </c>
    </row>
    <row r="63" spans="1:6" ht="35.25" customHeight="1" x14ac:dyDescent="0.2">
      <c r="A63" s="260"/>
      <c r="B63" s="275"/>
      <c r="C63" s="257"/>
      <c r="D63" s="257"/>
      <c r="E63" s="257"/>
      <c r="F63" s="278"/>
    </row>
    <row r="64" spans="1:6" ht="35.25" customHeight="1" x14ac:dyDescent="0.2">
      <c r="A64" s="261"/>
      <c r="B64" s="276"/>
      <c r="C64" s="258"/>
      <c r="D64" s="258"/>
      <c r="E64" s="258"/>
      <c r="F64" s="279"/>
    </row>
    <row r="65" spans="1:6" ht="24" x14ac:dyDescent="0.2">
      <c r="A65" s="54"/>
      <c r="B65" s="55" t="s">
        <v>26</v>
      </c>
      <c r="C65" s="56"/>
      <c r="D65" s="56"/>
      <c r="E65" s="56"/>
      <c r="F65" s="57" t="s">
        <v>27</v>
      </c>
    </row>
    <row r="66" spans="1:6" ht="24" x14ac:dyDescent="0.2">
      <c r="A66" s="58"/>
      <c r="B66" s="55" t="s">
        <v>28</v>
      </c>
      <c r="C66" s="56"/>
      <c r="D66" s="56"/>
      <c r="E66" s="56"/>
      <c r="F66" s="57" t="s">
        <v>27</v>
      </c>
    </row>
    <row r="67" spans="1:6" x14ac:dyDescent="0.2">
      <c r="A67" s="58"/>
      <c r="B67" s="55" t="s">
        <v>29</v>
      </c>
      <c r="C67" s="56"/>
      <c r="D67" s="56"/>
      <c r="E67" s="56"/>
      <c r="F67" s="57" t="s">
        <v>27</v>
      </c>
    </row>
    <row r="68" spans="1:6" ht="24" x14ac:dyDescent="0.2">
      <c r="A68" s="58"/>
      <c r="B68" s="55" t="s">
        <v>30</v>
      </c>
      <c r="C68" s="56"/>
      <c r="D68" s="56"/>
      <c r="E68" s="56"/>
      <c r="F68" s="57" t="s">
        <v>27</v>
      </c>
    </row>
    <row r="69" spans="1:6" x14ac:dyDescent="0.2">
      <c r="A69" s="58"/>
      <c r="B69" s="55" t="s">
        <v>31</v>
      </c>
      <c r="C69" s="56"/>
      <c r="D69" s="56"/>
      <c r="E69" s="56"/>
      <c r="F69" s="57" t="s">
        <v>27</v>
      </c>
    </row>
    <row r="70" spans="1:6" x14ac:dyDescent="0.2">
      <c r="A70" s="58"/>
      <c r="B70" s="55" t="s">
        <v>32</v>
      </c>
      <c r="C70" s="56"/>
      <c r="D70" s="56"/>
      <c r="E70" s="56"/>
      <c r="F70" s="57" t="s">
        <v>27</v>
      </c>
    </row>
    <row r="71" spans="1:6" x14ac:dyDescent="0.2">
      <c r="A71" s="58"/>
      <c r="B71" s="55" t="s">
        <v>33</v>
      </c>
      <c r="C71" s="56"/>
      <c r="D71" s="56"/>
      <c r="E71" s="56"/>
      <c r="F71" s="57" t="s">
        <v>27</v>
      </c>
    </row>
    <row r="72" spans="1:6" ht="26.25" customHeight="1" x14ac:dyDescent="0.2">
      <c r="A72" s="302" t="s">
        <v>889</v>
      </c>
      <c r="B72" s="274" t="s">
        <v>386</v>
      </c>
      <c r="C72" s="256">
        <v>0</v>
      </c>
      <c r="D72" s="256">
        <v>0</v>
      </c>
      <c r="E72" s="256">
        <v>0</v>
      </c>
      <c r="F72" s="277" t="s">
        <v>388</v>
      </c>
    </row>
    <row r="73" spans="1:6" ht="26.25" customHeight="1" x14ac:dyDescent="0.2">
      <c r="A73" s="303"/>
      <c r="B73" s="275"/>
      <c r="C73" s="257"/>
      <c r="D73" s="257"/>
      <c r="E73" s="257"/>
      <c r="F73" s="278"/>
    </row>
    <row r="74" spans="1:6" ht="26.25" customHeight="1" x14ac:dyDescent="0.2">
      <c r="A74" s="303"/>
      <c r="B74" s="275"/>
      <c r="C74" s="257"/>
      <c r="D74" s="257"/>
      <c r="E74" s="257"/>
      <c r="F74" s="278"/>
    </row>
    <row r="75" spans="1:6" ht="39.75" customHeight="1" x14ac:dyDescent="0.2">
      <c r="A75" s="304"/>
      <c r="B75" s="275"/>
      <c r="C75" s="257"/>
      <c r="D75" s="257"/>
      <c r="E75" s="257"/>
      <c r="F75" s="278"/>
    </row>
    <row r="76" spans="1:6" ht="24" x14ac:dyDescent="0.2">
      <c r="A76" s="54"/>
      <c r="B76" s="55" t="s">
        <v>26</v>
      </c>
      <c r="C76" s="56"/>
      <c r="D76" s="56"/>
      <c r="E76" s="56"/>
      <c r="F76" s="57" t="s">
        <v>27</v>
      </c>
    </row>
    <row r="77" spans="1:6" ht="24" x14ac:dyDescent="0.2">
      <c r="A77" s="58"/>
      <c r="B77" s="55" t="s">
        <v>28</v>
      </c>
      <c r="C77" s="56"/>
      <c r="D77" s="56"/>
      <c r="E77" s="56"/>
      <c r="F77" s="57" t="s">
        <v>27</v>
      </c>
    </row>
    <row r="78" spans="1:6" x14ac:dyDescent="0.2">
      <c r="A78" s="58"/>
      <c r="B78" s="55" t="s">
        <v>29</v>
      </c>
      <c r="C78" s="56"/>
      <c r="D78" s="56"/>
      <c r="E78" s="56"/>
      <c r="F78" s="57" t="s">
        <v>27</v>
      </c>
    </row>
    <row r="79" spans="1:6" ht="24" x14ac:dyDescent="0.2">
      <c r="A79" s="58"/>
      <c r="B79" s="55" t="s">
        <v>30</v>
      </c>
      <c r="C79" s="56"/>
      <c r="D79" s="56"/>
      <c r="E79" s="56"/>
      <c r="F79" s="57" t="s">
        <v>27</v>
      </c>
    </row>
    <row r="80" spans="1:6" x14ac:dyDescent="0.2">
      <c r="A80" s="58"/>
      <c r="B80" s="55" t="s">
        <v>31</v>
      </c>
      <c r="C80" s="56"/>
      <c r="D80" s="56"/>
      <c r="E80" s="56"/>
      <c r="F80" s="57" t="s">
        <v>27</v>
      </c>
    </row>
    <row r="81" spans="1:6" x14ac:dyDescent="0.2">
      <c r="A81" s="58"/>
      <c r="B81" s="55" t="s">
        <v>32</v>
      </c>
      <c r="C81" s="56"/>
      <c r="D81" s="56"/>
      <c r="E81" s="56"/>
      <c r="F81" s="57" t="s">
        <v>27</v>
      </c>
    </row>
    <row r="82" spans="1:6" x14ac:dyDescent="0.2">
      <c r="A82" s="58"/>
      <c r="B82" s="55" t="s">
        <v>33</v>
      </c>
      <c r="C82" s="56"/>
      <c r="D82" s="56"/>
      <c r="E82" s="56"/>
      <c r="F82" s="57" t="s">
        <v>27</v>
      </c>
    </row>
    <row r="83" spans="1:6" ht="24.75" customHeight="1" x14ac:dyDescent="0.2">
      <c r="A83" s="302" t="s">
        <v>957</v>
      </c>
      <c r="B83" s="274" t="s">
        <v>395</v>
      </c>
      <c r="C83" s="256">
        <v>0</v>
      </c>
      <c r="D83" s="256">
        <v>0</v>
      </c>
      <c r="E83" s="256">
        <v>0</v>
      </c>
      <c r="F83" s="277" t="s">
        <v>982</v>
      </c>
    </row>
    <row r="84" spans="1:6" x14ac:dyDescent="0.2">
      <c r="A84" s="303"/>
      <c r="B84" s="275"/>
      <c r="C84" s="257"/>
      <c r="D84" s="257"/>
      <c r="E84" s="257"/>
      <c r="F84" s="278"/>
    </row>
    <row r="85" spans="1:6" x14ac:dyDescent="0.2">
      <c r="A85" s="303"/>
      <c r="B85" s="275"/>
      <c r="C85" s="257"/>
      <c r="D85" s="257"/>
      <c r="E85" s="257"/>
      <c r="F85" s="278"/>
    </row>
    <row r="86" spans="1:6" x14ac:dyDescent="0.2">
      <c r="A86" s="303"/>
      <c r="B86" s="275"/>
      <c r="C86" s="257"/>
      <c r="D86" s="257"/>
      <c r="E86" s="257"/>
      <c r="F86" s="278"/>
    </row>
    <row r="87" spans="1:6" x14ac:dyDescent="0.2">
      <c r="A87" s="304"/>
      <c r="B87" s="275"/>
      <c r="C87" s="257"/>
      <c r="D87" s="257"/>
      <c r="E87" s="257"/>
      <c r="F87" s="278"/>
    </row>
    <row r="88" spans="1:6" ht="24" x14ac:dyDescent="0.2">
      <c r="A88" s="54"/>
      <c r="B88" s="55" t="s">
        <v>26</v>
      </c>
      <c r="C88" s="56"/>
      <c r="D88" s="56"/>
      <c r="E88" s="56"/>
      <c r="F88" s="57" t="s">
        <v>27</v>
      </c>
    </row>
    <row r="89" spans="1:6" ht="24" x14ac:dyDescent="0.2">
      <c r="A89" s="58"/>
      <c r="B89" s="55" t="s">
        <v>28</v>
      </c>
      <c r="C89" s="56"/>
      <c r="D89" s="56"/>
      <c r="E89" s="56"/>
      <c r="F89" s="57" t="s">
        <v>27</v>
      </c>
    </row>
    <row r="90" spans="1:6" x14ac:dyDescent="0.2">
      <c r="A90" s="58"/>
      <c r="B90" s="55" t="s">
        <v>29</v>
      </c>
      <c r="C90" s="56"/>
      <c r="D90" s="56"/>
      <c r="E90" s="56"/>
      <c r="F90" s="57" t="s">
        <v>27</v>
      </c>
    </row>
    <row r="91" spans="1:6" ht="24" x14ac:dyDescent="0.2">
      <c r="A91" s="58"/>
      <c r="B91" s="55" t="s">
        <v>30</v>
      </c>
      <c r="C91" s="56"/>
      <c r="D91" s="56"/>
      <c r="E91" s="56"/>
      <c r="F91" s="57" t="s">
        <v>27</v>
      </c>
    </row>
    <row r="92" spans="1:6" x14ac:dyDescent="0.2">
      <c r="A92" s="58"/>
      <c r="B92" s="55" t="s">
        <v>31</v>
      </c>
      <c r="C92" s="56"/>
      <c r="D92" s="56"/>
      <c r="E92" s="56"/>
      <c r="F92" s="57" t="s">
        <v>27</v>
      </c>
    </row>
    <row r="93" spans="1:6" x14ac:dyDescent="0.2">
      <c r="A93" s="58"/>
      <c r="B93" s="55" t="s">
        <v>32</v>
      </c>
      <c r="C93" s="56"/>
      <c r="D93" s="56"/>
      <c r="E93" s="56"/>
      <c r="F93" s="57" t="s">
        <v>27</v>
      </c>
    </row>
    <row r="94" spans="1:6" x14ac:dyDescent="0.2">
      <c r="A94" s="58"/>
      <c r="B94" s="55" t="s">
        <v>33</v>
      </c>
      <c r="C94" s="56"/>
      <c r="D94" s="56"/>
      <c r="E94" s="56"/>
      <c r="F94" s="57" t="s">
        <v>27</v>
      </c>
    </row>
    <row r="95" spans="1:6" ht="138.75" customHeight="1" x14ac:dyDescent="0.2">
      <c r="A95" s="53" t="s">
        <v>983</v>
      </c>
      <c r="B95" s="59" t="s">
        <v>404</v>
      </c>
      <c r="C95" s="51">
        <v>0</v>
      </c>
      <c r="D95" s="51">
        <v>0</v>
      </c>
      <c r="E95" s="60">
        <v>0</v>
      </c>
      <c r="F95" s="61" t="s">
        <v>984</v>
      </c>
    </row>
    <row r="96" spans="1:6" ht="24" customHeight="1" x14ac:dyDescent="0.2">
      <c r="A96" s="54"/>
      <c r="B96" s="55" t="s">
        <v>26</v>
      </c>
      <c r="C96" s="56"/>
      <c r="D96" s="56"/>
      <c r="E96" s="56"/>
      <c r="F96" s="57" t="s">
        <v>27</v>
      </c>
    </row>
    <row r="97" spans="1:6" ht="24" x14ac:dyDescent="0.2">
      <c r="A97" s="58"/>
      <c r="B97" s="55" t="s">
        <v>28</v>
      </c>
      <c r="C97" s="56"/>
      <c r="D97" s="56"/>
      <c r="E97" s="56"/>
      <c r="F97" s="57" t="s">
        <v>27</v>
      </c>
    </row>
    <row r="98" spans="1:6" ht="12" customHeight="1" x14ac:dyDescent="0.2">
      <c r="A98" s="58"/>
      <c r="B98" s="55" t="s">
        <v>29</v>
      </c>
      <c r="C98" s="56"/>
      <c r="D98" s="56"/>
      <c r="E98" s="56"/>
      <c r="F98" s="57" t="s">
        <v>27</v>
      </c>
    </row>
    <row r="99" spans="1:6" ht="24" x14ac:dyDescent="0.2">
      <c r="A99" s="58"/>
      <c r="B99" s="55" t="s">
        <v>30</v>
      </c>
      <c r="C99" s="56"/>
      <c r="D99" s="56"/>
      <c r="E99" s="56"/>
      <c r="F99" s="57" t="s">
        <v>27</v>
      </c>
    </row>
    <row r="100" spans="1:6" x14ac:dyDescent="0.2">
      <c r="A100" s="58"/>
      <c r="B100" s="55" t="s">
        <v>31</v>
      </c>
      <c r="C100" s="56"/>
      <c r="D100" s="56"/>
      <c r="E100" s="56"/>
      <c r="F100" s="57" t="s">
        <v>27</v>
      </c>
    </row>
    <row r="101" spans="1:6" x14ac:dyDescent="0.2">
      <c r="A101" s="58"/>
      <c r="B101" s="55" t="s">
        <v>32</v>
      </c>
      <c r="C101" s="56"/>
      <c r="D101" s="56"/>
      <c r="E101" s="56"/>
      <c r="F101" s="57" t="s">
        <v>27</v>
      </c>
    </row>
    <row r="102" spans="1:6" x14ac:dyDescent="0.2">
      <c r="A102" s="58"/>
      <c r="B102" s="55" t="s">
        <v>33</v>
      </c>
      <c r="C102" s="56"/>
      <c r="D102" s="56"/>
      <c r="E102" s="56"/>
      <c r="F102" s="57" t="s">
        <v>27</v>
      </c>
    </row>
    <row r="103" spans="1:6" ht="140.25" customHeight="1" x14ac:dyDescent="0.2">
      <c r="A103" s="53" t="s">
        <v>990</v>
      </c>
      <c r="B103" s="59" t="s">
        <v>1098</v>
      </c>
      <c r="C103" s="51">
        <v>0</v>
      </c>
      <c r="D103" s="51">
        <v>0</v>
      </c>
      <c r="E103" s="60">
        <v>0</v>
      </c>
      <c r="F103" s="61" t="s">
        <v>988</v>
      </c>
    </row>
    <row r="104" spans="1:6" ht="24" x14ac:dyDescent="0.2">
      <c r="A104" s="54"/>
      <c r="B104" s="55" t="s">
        <v>26</v>
      </c>
      <c r="C104" s="56"/>
      <c r="D104" s="56"/>
      <c r="E104" s="56"/>
      <c r="F104" s="57" t="s">
        <v>27</v>
      </c>
    </row>
    <row r="105" spans="1:6" ht="24" x14ac:dyDescent="0.2">
      <c r="A105" s="58"/>
      <c r="B105" s="55" t="s">
        <v>28</v>
      </c>
      <c r="C105" s="56"/>
      <c r="D105" s="56"/>
      <c r="E105" s="56"/>
      <c r="F105" s="57" t="s">
        <v>27</v>
      </c>
    </row>
    <row r="106" spans="1:6" x14ac:dyDescent="0.2">
      <c r="A106" s="58"/>
      <c r="B106" s="55" t="s">
        <v>29</v>
      </c>
      <c r="C106" s="56"/>
      <c r="D106" s="56"/>
      <c r="E106" s="56"/>
      <c r="F106" s="57" t="s">
        <v>27</v>
      </c>
    </row>
    <row r="107" spans="1:6" ht="24" x14ac:dyDescent="0.2">
      <c r="A107" s="58"/>
      <c r="B107" s="55" t="s">
        <v>30</v>
      </c>
      <c r="C107" s="56"/>
      <c r="D107" s="56"/>
      <c r="E107" s="56"/>
      <c r="F107" s="57" t="s">
        <v>27</v>
      </c>
    </row>
    <row r="108" spans="1:6" x14ac:dyDescent="0.2">
      <c r="A108" s="58"/>
      <c r="B108" s="55" t="s">
        <v>31</v>
      </c>
      <c r="C108" s="56"/>
      <c r="D108" s="56"/>
      <c r="E108" s="56"/>
      <c r="F108" s="57" t="s">
        <v>27</v>
      </c>
    </row>
    <row r="109" spans="1:6" x14ac:dyDescent="0.2">
      <c r="A109" s="58"/>
      <c r="B109" s="55" t="s">
        <v>32</v>
      </c>
      <c r="C109" s="56"/>
      <c r="D109" s="56"/>
      <c r="E109" s="56"/>
      <c r="F109" s="57" t="s">
        <v>27</v>
      </c>
    </row>
    <row r="110" spans="1:6" x14ac:dyDescent="0.2">
      <c r="A110" s="58"/>
      <c r="B110" s="55" t="s">
        <v>33</v>
      </c>
      <c r="C110" s="56"/>
      <c r="D110" s="56"/>
      <c r="E110" s="56"/>
      <c r="F110" s="57" t="s">
        <v>27</v>
      </c>
    </row>
    <row r="111" spans="1:6" ht="140.25" customHeight="1" x14ac:dyDescent="0.2">
      <c r="A111" s="62" t="s">
        <v>1262</v>
      </c>
      <c r="B111" s="59" t="s">
        <v>1263</v>
      </c>
      <c r="C111" s="51">
        <v>0</v>
      </c>
      <c r="D111" s="51">
        <v>0</v>
      </c>
      <c r="E111" s="60">
        <v>0</v>
      </c>
      <c r="F111" s="73" t="s">
        <v>1308</v>
      </c>
    </row>
    <row r="112" spans="1:6" ht="24" x14ac:dyDescent="0.2">
      <c r="A112" s="54"/>
      <c r="B112" s="55" t="s">
        <v>26</v>
      </c>
      <c r="C112" s="56"/>
      <c r="D112" s="56"/>
      <c r="E112" s="56"/>
      <c r="F112" s="57" t="s">
        <v>27</v>
      </c>
    </row>
    <row r="113" spans="1:6" ht="24" x14ac:dyDescent="0.2">
      <c r="A113" s="58"/>
      <c r="B113" s="55" t="s">
        <v>28</v>
      </c>
      <c r="C113" s="56"/>
      <c r="D113" s="56"/>
      <c r="E113" s="56"/>
      <c r="F113" s="57" t="s">
        <v>27</v>
      </c>
    </row>
    <row r="114" spans="1:6" x14ac:dyDescent="0.2">
      <c r="A114" s="58"/>
      <c r="B114" s="55" t="s">
        <v>29</v>
      </c>
      <c r="C114" s="56"/>
      <c r="D114" s="56"/>
      <c r="E114" s="56"/>
      <c r="F114" s="57" t="s">
        <v>27</v>
      </c>
    </row>
    <row r="115" spans="1:6" ht="24" x14ac:dyDescent="0.2">
      <c r="A115" s="58"/>
      <c r="B115" s="55" t="s">
        <v>30</v>
      </c>
      <c r="C115" s="56"/>
      <c r="D115" s="56"/>
      <c r="E115" s="56"/>
      <c r="F115" s="57" t="s">
        <v>27</v>
      </c>
    </row>
    <row r="116" spans="1:6" x14ac:dyDescent="0.2">
      <c r="A116" s="58"/>
      <c r="B116" s="55" t="s">
        <v>31</v>
      </c>
      <c r="C116" s="56"/>
      <c r="D116" s="56"/>
      <c r="E116" s="56"/>
      <c r="F116" s="57" t="s">
        <v>27</v>
      </c>
    </row>
    <row r="117" spans="1:6" x14ac:dyDescent="0.2">
      <c r="A117" s="58"/>
      <c r="B117" s="55" t="s">
        <v>32</v>
      </c>
      <c r="C117" s="56"/>
      <c r="D117" s="56"/>
      <c r="E117" s="56"/>
      <c r="F117" s="57" t="s">
        <v>27</v>
      </c>
    </row>
    <row r="118" spans="1:6" x14ac:dyDescent="0.2">
      <c r="A118" s="58"/>
      <c r="B118" s="55" t="s">
        <v>33</v>
      </c>
      <c r="C118" s="56"/>
      <c r="D118" s="56"/>
      <c r="E118" s="56"/>
      <c r="F118" s="57" t="s">
        <v>27</v>
      </c>
    </row>
    <row r="119" spans="1:6" ht="24" x14ac:dyDescent="0.2">
      <c r="A119" s="160" t="s">
        <v>1295</v>
      </c>
      <c r="B119" s="59" t="s">
        <v>1296</v>
      </c>
      <c r="C119" s="51">
        <v>0</v>
      </c>
      <c r="D119" s="51">
        <v>0</v>
      </c>
      <c r="E119" s="60">
        <v>0</v>
      </c>
      <c r="F119" s="73" t="s">
        <v>1309</v>
      </c>
    </row>
    <row r="120" spans="1:6" ht="24" x14ac:dyDescent="0.2">
      <c r="A120" s="54"/>
      <c r="B120" s="55" t="s">
        <v>26</v>
      </c>
      <c r="C120" s="56"/>
      <c r="D120" s="56"/>
      <c r="E120" s="56"/>
      <c r="F120" s="57" t="s">
        <v>27</v>
      </c>
    </row>
    <row r="121" spans="1:6" ht="24" x14ac:dyDescent="0.2">
      <c r="A121" s="58"/>
      <c r="B121" s="55" t="s">
        <v>28</v>
      </c>
      <c r="C121" s="56"/>
      <c r="D121" s="56"/>
      <c r="E121" s="56"/>
      <c r="F121" s="57" t="s">
        <v>27</v>
      </c>
    </row>
    <row r="122" spans="1:6" x14ac:dyDescent="0.2">
      <c r="A122" s="58"/>
      <c r="B122" s="55" t="s">
        <v>29</v>
      </c>
      <c r="C122" s="56"/>
      <c r="D122" s="56"/>
      <c r="E122" s="56"/>
      <c r="F122" s="57" t="s">
        <v>27</v>
      </c>
    </row>
    <row r="123" spans="1:6" ht="24" x14ac:dyDescent="0.2">
      <c r="A123" s="58"/>
      <c r="B123" s="55" t="s">
        <v>30</v>
      </c>
      <c r="C123" s="56"/>
      <c r="D123" s="56"/>
      <c r="E123" s="56"/>
      <c r="F123" s="57" t="s">
        <v>27</v>
      </c>
    </row>
    <row r="124" spans="1:6" x14ac:dyDescent="0.2">
      <c r="A124" s="58"/>
      <c r="B124" s="55" t="s">
        <v>31</v>
      </c>
      <c r="C124" s="56"/>
      <c r="D124" s="56"/>
      <c r="E124" s="56"/>
      <c r="F124" s="57" t="s">
        <v>27</v>
      </c>
    </row>
    <row r="125" spans="1:6" x14ac:dyDescent="0.2">
      <c r="A125" s="58"/>
      <c r="B125" s="55" t="s">
        <v>32</v>
      </c>
      <c r="C125" s="56"/>
      <c r="D125" s="56"/>
      <c r="E125" s="56"/>
      <c r="F125" s="57" t="s">
        <v>27</v>
      </c>
    </row>
    <row r="126" spans="1:6" x14ac:dyDescent="0.2">
      <c r="A126" s="58"/>
      <c r="B126" s="55" t="s">
        <v>33</v>
      </c>
      <c r="C126" s="56"/>
      <c r="D126" s="56"/>
      <c r="E126" s="56"/>
      <c r="F126" s="57" t="s">
        <v>27</v>
      </c>
    </row>
    <row r="127" spans="1:6" ht="24" x14ac:dyDescent="0.2">
      <c r="A127" s="160" t="s">
        <v>1350</v>
      </c>
      <c r="B127" s="59" t="s">
        <v>1351</v>
      </c>
      <c r="C127" s="51">
        <v>0</v>
      </c>
      <c r="D127" s="51">
        <v>0</v>
      </c>
      <c r="E127" s="60">
        <v>0</v>
      </c>
      <c r="F127" s="73" t="s">
        <v>1308</v>
      </c>
    </row>
    <row r="128" spans="1:6" ht="24" x14ac:dyDescent="0.2">
      <c r="A128" s="54"/>
      <c r="B128" s="55" t="s">
        <v>26</v>
      </c>
      <c r="C128" s="56"/>
      <c r="D128" s="56"/>
      <c r="E128" s="56"/>
      <c r="F128" s="57" t="s">
        <v>27</v>
      </c>
    </row>
    <row r="129" spans="1:6" ht="24" x14ac:dyDescent="0.2">
      <c r="A129" s="58"/>
      <c r="B129" s="55" t="s">
        <v>28</v>
      </c>
      <c r="C129" s="56"/>
      <c r="D129" s="56"/>
      <c r="E129" s="56"/>
      <c r="F129" s="57" t="s">
        <v>27</v>
      </c>
    </row>
    <row r="130" spans="1:6" x14ac:dyDescent="0.2">
      <c r="A130" s="58"/>
      <c r="B130" s="55" t="s">
        <v>29</v>
      </c>
      <c r="C130" s="56"/>
      <c r="D130" s="56"/>
      <c r="E130" s="56"/>
      <c r="F130" s="57" t="s">
        <v>27</v>
      </c>
    </row>
    <row r="131" spans="1:6" ht="24" x14ac:dyDescent="0.2">
      <c r="A131" s="58"/>
      <c r="B131" s="55" t="s">
        <v>30</v>
      </c>
      <c r="C131" s="56"/>
      <c r="D131" s="56"/>
      <c r="E131" s="56"/>
      <c r="F131" s="57" t="s">
        <v>27</v>
      </c>
    </row>
    <row r="132" spans="1:6" x14ac:dyDescent="0.2">
      <c r="A132" s="58"/>
      <c r="B132" s="55" t="s">
        <v>31</v>
      </c>
      <c r="C132" s="56"/>
      <c r="D132" s="56"/>
      <c r="E132" s="56"/>
      <c r="F132" s="57" t="s">
        <v>27</v>
      </c>
    </row>
    <row r="133" spans="1:6" x14ac:dyDescent="0.2">
      <c r="A133" s="58"/>
      <c r="B133" s="55" t="s">
        <v>32</v>
      </c>
      <c r="C133" s="56"/>
      <c r="D133" s="56"/>
      <c r="E133" s="56"/>
      <c r="F133" s="57" t="s">
        <v>27</v>
      </c>
    </row>
    <row r="134" spans="1:6" x14ac:dyDescent="0.2">
      <c r="A134" s="58"/>
      <c r="B134" s="55" t="s">
        <v>33</v>
      </c>
      <c r="C134" s="56"/>
      <c r="D134" s="56"/>
      <c r="E134" s="56"/>
      <c r="F134" s="57" t="s">
        <v>27</v>
      </c>
    </row>
    <row r="135" spans="1:6" x14ac:dyDescent="0.2">
      <c r="A135" s="252" t="s">
        <v>813</v>
      </c>
      <c r="B135" s="248" t="s">
        <v>407</v>
      </c>
      <c r="C135" s="269">
        <v>0</v>
      </c>
      <c r="D135" s="269">
        <v>0</v>
      </c>
      <c r="E135" s="269">
        <v>0</v>
      </c>
      <c r="F135" s="271" t="s">
        <v>14</v>
      </c>
    </row>
    <row r="136" spans="1:6" x14ac:dyDescent="0.2">
      <c r="A136" s="253"/>
      <c r="B136" s="249"/>
      <c r="C136" s="270"/>
      <c r="D136" s="270"/>
      <c r="E136" s="270"/>
      <c r="F136" s="272"/>
    </row>
    <row r="137" spans="1:6" x14ac:dyDescent="0.2">
      <c r="A137" s="343"/>
      <c r="B137" s="313"/>
      <c r="C137" s="317"/>
      <c r="D137" s="317"/>
      <c r="E137" s="317"/>
      <c r="F137" s="307"/>
    </row>
    <row r="138" spans="1:6" x14ac:dyDescent="0.2">
      <c r="A138" s="259" t="s">
        <v>814</v>
      </c>
      <c r="B138" s="274" t="s">
        <v>408</v>
      </c>
      <c r="C138" s="256">
        <v>0</v>
      </c>
      <c r="D138" s="256">
        <v>0</v>
      </c>
      <c r="E138" s="256">
        <v>0</v>
      </c>
      <c r="F138" s="277" t="s">
        <v>14</v>
      </c>
    </row>
    <row r="139" spans="1:6" x14ac:dyDescent="0.2">
      <c r="A139" s="260"/>
      <c r="B139" s="275"/>
      <c r="C139" s="257"/>
      <c r="D139" s="257"/>
      <c r="E139" s="257"/>
      <c r="F139" s="278"/>
    </row>
    <row r="140" spans="1:6" x14ac:dyDescent="0.2">
      <c r="A140" s="260"/>
      <c r="B140" s="275"/>
      <c r="C140" s="257"/>
      <c r="D140" s="257"/>
      <c r="E140" s="257"/>
      <c r="F140" s="278"/>
    </row>
    <row r="141" spans="1:6" ht="60" customHeight="1" x14ac:dyDescent="0.2">
      <c r="A141" s="260"/>
      <c r="B141" s="275"/>
      <c r="C141" s="257"/>
      <c r="D141" s="257"/>
      <c r="E141" s="257"/>
      <c r="F141" s="278"/>
    </row>
    <row r="142" spans="1:6" x14ac:dyDescent="0.2">
      <c r="A142" s="261"/>
      <c r="B142" s="275"/>
      <c r="C142" s="257"/>
      <c r="D142" s="257"/>
      <c r="E142" s="257"/>
      <c r="F142" s="278"/>
    </row>
    <row r="143" spans="1:6" ht="24" x14ac:dyDescent="0.2">
      <c r="A143" s="54"/>
      <c r="B143" s="55" t="s">
        <v>26</v>
      </c>
      <c r="C143" s="56"/>
      <c r="D143" s="56"/>
      <c r="E143" s="56"/>
      <c r="F143" s="57" t="s">
        <v>27</v>
      </c>
    </row>
    <row r="144" spans="1:6" ht="24" x14ac:dyDescent="0.2">
      <c r="A144" s="58"/>
      <c r="B144" s="55" t="s">
        <v>28</v>
      </c>
      <c r="C144" s="56"/>
      <c r="D144" s="56"/>
      <c r="E144" s="56"/>
      <c r="F144" s="57" t="s">
        <v>27</v>
      </c>
    </row>
    <row r="145" spans="1:6" x14ac:dyDescent="0.2">
      <c r="A145" s="58"/>
      <c r="B145" s="55" t="s">
        <v>29</v>
      </c>
      <c r="C145" s="56"/>
      <c r="D145" s="56"/>
      <c r="E145" s="56"/>
      <c r="F145" s="57" t="s">
        <v>27</v>
      </c>
    </row>
    <row r="146" spans="1:6" ht="24" x14ac:dyDescent="0.2">
      <c r="A146" s="58"/>
      <c r="B146" s="55" t="s">
        <v>30</v>
      </c>
      <c r="C146" s="56"/>
      <c r="D146" s="56"/>
      <c r="E146" s="56"/>
      <c r="F146" s="57" t="s">
        <v>27</v>
      </c>
    </row>
    <row r="147" spans="1:6" x14ac:dyDescent="0.2">
      <c r="A147" s="58"/>
      <c r="B147" s="55" t="s">
        <v>31</v>
      </c>
      <c r="C147" s="56"/>
      <c r="D147" s="56"/>
      <c r="E147" s="56"/>
      <c r="F147" s="57" t="s">
        <v>27</v>
      </c>
    </row>
    <row r="148" spans="1:6" x14ac:dyDescent="0.2">
      <c r="A148" s="58"/>
      <c r="B148" s="55" t="s">
        <v>32</v>
      </c>
      <c r="C148" s="56"/>
      <c r="D148" s="56"/>
      <c r="E148" s="56"/>
      <c r="F148" s="57" t="s">
        <v>27</v>
      </c>
    </row>
    <row r="149" spans="1:6" x14ac:dyDescent="0.2">
      <c r="A149" s="58"/>
      <c r="B149" s="55" t="s">
        <v>33</v>
      </c>
      <c r="C149" s="56"/>
      <c r="D149" s="56"/>
      <c r="E149" s="56"/>
      <c r="F149" s="57" t="s">
        <v>27</v>
      </c>
    </row>
    <row r="150" spans="1:6" ht="26.25" customHeight="1" x14ac:dyDescent="0.2">
      <c r="A150" s="259" t="s">
        <v>999</v>
      </c>
      <c r="B150" s="274" t="s">
        <v>413</v>
      </c>
      <c r="C150" s="256">
        <v>0</v>
      </c>
      <c r="D150" s="256">
        <v>0</v>
      </c>
      <c r="E150" s="256">
        <v>0</v>
      </c>
      <c r="F150" s="277" t="s">
        <v>14</v>
      </c>
    </row>
    <row r="151" spans="1:6" ht="26.25" customHeight="1" x14ac:dyDescent="0.2">
      <c r="A151" s="261"/>
      <c r="B151" s="275"/>
      <c r="C151" s="257"/>
      <c r="D151" s="257"/>
      <c r="E151" s="257"/>
      <c r="F151" s="278"/>
    </row>
    <row r="152" spans="1:6" ht="24" x14ac:dyDescent="0.2">
      <c r="A152" s="54"/>
      <c r="B152" s="55" t="s">
        <v>26</v>
      </c>
      <c r="C152" s="56"/>
      <c r="D152" s="56"/>
      <c r="E152" s="56"/>
      <c r="F152" s="57" t="s">
        <v>27</v>
      </c>
    </row>
    <row r="153" spans="1:6" ht="24" x14ac:dyDescent="0.2">
      <c r="A153" s="58"/>
      <c r="B153" s="55" t="s">
        <v>28</v>
      </c>
      <c r="C153" s="56"/>
      <c r="D153" s="56"/>
      <c r="E153" s="56"/>
      <c r="F153" s="57" t="s">
        <v>27</v>
      </c>
    </row>
    <row r="154" spans="1:6" x14ac:dyDescent="0.2">
      <c r="A154" s="58"/>
      <c r="B154" s="55" t="s">
        <v>29</v>
      </c>
      <c r="C154" s="56"/>
      <c r="D154" s="56"/>
      <c r="E154" s="56"/>
      <c r="F154" s="57" t="s">
        <v>27</v>
      </c>
    </row>
    <row r="155" spans="1:6" ht="24" x14ac:dyDescent="0.2">
      <c r="A155" s="58"/>
      <c r="B155" s="55" t="s">
        <v>30</v>
      </c>
      <c r="C155" s="56"/>
      <c r="D155" s="56"/>
      <c r="E155" s="56"/>
      <c r="F155" s="57" t="s">
        <v>27</v>
      </c>
    </row>
    <row r="156" spans="1:6" x14ac:dyDescent="0.2">
      <c r="A156" s="58"/>
      <c r="B156" s="55" t="s">
        <v>31</v>
      </c>
      <c r="C156" s="56"/>
      <c r="D156" s="56"/>
      <c r="E156" s="56"/>
      <c r="F156" s="57" t="s">
        <v>27</v>
      </c>
    </row>
    <row r="157" spans="1:6" x14ac:dyDescent="0.2">
      <c r="A157" s="58"/>
      <c r="B157" s="55" t="s">
        <v>32</v>
      </c>
      <c r="C157" s="56"/>
      <c r="D157" s="56"/>
      <c r="E157" s="56"/>
      <c r="F157" s="57" t="s">
        <v>27</v>
      </c>
    </row>
    <row r="158" spans="1:6" x14ac:dyDescent="0.2">
      <c r="A158" s="58"/>
      <c r="B158" s="55" t="s">
        <v>33</v>
      </c>
      <c r="C158" s="56"/>
      <c r="D158" s="56"/>
      <c r="E158" s="56"/>
      <c r="F158" s="57" t="s">
        <v>27</v>
      </c>
    </row>
    <row r="159" spans="1:6" ht="36" x14ac:dyDescent="0.2">
      <c r="A159" s="66" t="s">
        <v>1001</v>
      </c>
      <c r="B159" s="49" t="s">
        <v>414</v>
      </c>
      <c r="C159" s="51">
        <v>0</v>
      </c>
      <c r="D159" s="51">
        <v>0</v>
      </c>
      <c r="E159" s="60">
        <v>0</v>
      </c>
      <c r="F159" s="52" t="s">
        <v>14</v>
      </c>
    </row>
    <row r="160" spans="1:6" ht="24" x14ac:dyDescent="0.2">
      <c r="A160" s="54"/>
      <c r="B160" s="55" t="s">
        <v>26</v>
      </c>
      <c r="C160" s="56"/>
      <c r="D160" s="56"/>
      <c r="E160" s="56"/>
      <c r="F160" s="57" t="s">
        <v>27</v>
      </c>
    </row>
    <row r="161" spans="1:6" ht="24" x14ac:dyDescent="0.2">
      <c r="A161" s="58"/>
      <c r="B161" s="55" t="s">
        <v>28</v>
      </c>
      <c r="C161" s="56"/>
      <c r="D161" s="56"/>
      <c r="E161" s="56"/>
      <c r="F161" s="57" t="s">
        <v>27</v>
      </c>
    </row>
    <row r="162" spans="1:6" x14ac:dyDescent="0.2">
      <c r="A162" s="58"/>
      <c r="B162" s="55" t="s">
        <v>29</v>
      </c>
      <c r="C162" s="56"/>
      <c r="D162" s="56"/>
      <c r="E162" s="56"/>
      <c r="F162" s="57" t="s">
        <v>27</v>
      </c>
    </row>
    <row r="163" spans="1:6" ht="24" x14ac:dyDescent="0.2">
      <c r="A163" s="58"/>
      <c r="B163" s="55" t="s">
        <v>30</v>
      </c>
      <c r="C163" s="56"/>
      <c r="D163" s="56"/>
      <c r="E163" s="56"/>
      <c r="F163" s="57" t="s">
        <v>27</v>
      </c>
    </row>
    <row r="164" spans="1:6" x14ac:dyDescent="0.2">
      <c r="A164" s="58"/>
      <c r="B164" s="55" t="s">
        <v>31</v>
      </c>
      <c r="C164" s="56"/>
      <c r="D164" s="56"/>
      <c r="E164" s="56"/>
      <c r="F164" s="57" t="s">
        <v>27</v>
      </c>
    </row>
    <row r="165" spans="1:6" x14ac:dyDescent="0.2">
      <c r="A165" s="58"/>
      <c r="B165" s="55" t="s">
        <v>32</v>
      </c>
      <c r="C165" s="56"/>
      <c r="D165" s="56"/>
      <c r="E165" s="56"/>
      <c r="F165" s="57" t="s">
        <v>27</v>
      </c>
    </row>
    <row r="166" spans="1:6" x14ac:dyDescent="0.2">
      <c r="A166" s="58"/>
      <c r="B166" s="55" t="s">
        <v>33</v>
      </c>
      <c r="C166" s="56"/>
      <c r="D166" s="56"/>
      <c r="E166" s="56"/>
      <c r="F166" s="57" t="s">
        <v>27</v>
      </c>
    </row>
    <row r="167" spans="1:6" ht="36" customHeight="1" x14ac:dyDescent="0.2">
      <c r="A167" s="259" t="s">
        <v>1004</v>
      </c>
      <c r="B167" s="274" t="s">
        <v>416</v>
      </c>
      <c r="C167" s="256">
        <v>0</v>
      </c>
      <c r="D167" s="256">
        <v>0</v>
      </c>
      <c r="E167" s="256">
        <v>0</v>
      </c>
      <c r="F167" s="277" t="s">
        <v>14</v>
      </c>
    </row>
    <row r="168" spans="1:6" x14ac:dyDescent="0.2">
      <c r="A168" s="261"/>
      <c r="B168" s="276"/>
      <c r="C168" s="258"/>
      <c r="D168" s="258"/>
      <c r="E168" s="258"/>
      <c r="F168" s="279"/>
    </row>
    <row r="169" spans="1:6" ht="24" x14ac:dyDescent="0.2">
      <c r="A169" s="54"/>
      <c r="B169" s="55" t="s">
        <v>26</v>
      </c>
      <c r="C169" s="56"/>
      <c r="D169" s="56"/>
      <c r="E169" s="56"/>
      <c r="F169" s="57" t="s">
        <v>27</v>
      </c>
    </row>
    <row r="170" spans="1:6" ht="24" x14ac:dyDescent="0.2">
      <c r="A170" s="58"/>
      <c r="B170" s="55" t="s">
        <v>28</v>
      </c>
      <c r="C170" s="56"/>
      <c r="D170" s="56"/>
      <c r="E170" s="56"/>
      <c r="F170" s="57" t="s">
        <v>27</v>
      </c>
    </row>
    <row r="171" spans="1:6" x14ac:dyDescent="0.2">
      <c r="A171" s="58"/>
      <c r="B171" s="55" t="s">
        <v>29</v>
      </c>
      <c r="C171" s="56"/>
      <c r="D171" s="56"/>
      <c r="E171" s="56"/>
      <c r="F171" s="57" t="s">
        <v>27</v>
      </c>
    </row>
    <row r="172" spans="1:6" ht="24" x14ac:dyDescent="0.2">
      <c r="A172" s="58"/>
      <c r="B172" s="55" t="s">
        <v>30</v>
      </c>
      <c r="C172" s="56"/>
      <c r="D172" s="56"/>
      <c r="E172" s="56"/>
      <c r="F172" s="57" t="s">
        <v>27</v>
      </c>
    </row>
    <row r="173" spans="1:6" x14ac:dyDescent="0.2">
      <c r="A173" s="58"/>
      <c r="B173" s="55" t="s">
        <v>31</v>
      </c>
      <c r="C173" s="56"/>
      <c r="D173" s="56"/>
      <c r="E173" s="56"/>
      <c r="F173" s="57" t="s">
        <v>27</v>
      </c>
    </row>
    <row r="174" spans="1:6" x14ac:dyDescent="0.2">
      <c r="A174" s="58"/>
      <c r="B174" s="55" t="s">
        <v>32</v>
      </c>
      <c r="C174" s="56"/>
      <c r="D174" s="56"/>
      <c r="E174" s="56"/>
      <c r="F174" s="57" t="s">
        <v>27</v>
      </c>
    </row>
    <row r="175" spans="1:6" x14ac:dyDescent="0.2">
      <c r="A175" s="58"/>
      <c r="B175" s="55" t="s">
        <v>33</v>
      </c>
      <c r="C175" s="56"/>
      <c r="D175" s="56"/>
      <c r="E175" s="56"/>
      <c r="F175" s="57" t="s">
        <v>27</v>
      </c>
    </row>
    <row r="176" spans="1:6" ht="31.5" customHeight="1" x14ac:dyDescent="0.2">
      <c r="A176" s="259" t="s">
        <v>815</v>
      </c>
      <c r="B176" s="274" t="s">
        <v>1017</v>
      </c>
      <c r="C176" s="256">
        <v>0</v>
      </c>
      <c r="D176" s="256">
        <v>0</v>
      </c>
      <c r="E176" s="256">
        <v>0</v>
      </c>
      <c r="F176" s="277" t="s">
        <v>14</v>
      </c>
    </row>
    <row r="177" spans="1:6" ht="23.25" customHeight="1" x14ac:dyDescent="0.2">
      <c r="A177" s="261"/>
      <c r="B177" s="276"/>
      <c r="C177" s="258"/>
      <c r="D177" s="258"/>
      <c r="E177" s="258"/>
      <c r="F177" s="279"/>
    </row>
    <row r="178" spans="1:6" ht="24" x14ac:dyDescent="0.2">
      <c r="A178" s="54"/>
      <c r="B178" s="55" t="s">
        <v>26</v>
      </c>
      <c r="C178" s="56"/>
      <c r="D178" s="56"/>
      <c r="E178" s="56"/>
      <c r="F178" s="57" t="s">
        <v>27</v>
      </c>
    </row>
    <row r="179" spans="1:6" ht="24" x14ac:dyDescent="0.2">
      <c r="A179" s="58"/>
      <c r="B179" s="55" t="s">
        <v>28</v>
      </c>
      <c r="C179" s="56"/>
      <c r="D179" s="56"/>
      <c r="E179" s="56"/>
      <c r="F179" s="57" t="s">
        <v>27</v>
      </c>
    </row>
    <row r="180" spans="1:6" x14ac:dyDescent="0.2">
      <c r="A180" s="58"/>
      <c r="B180" s="55" t="s">
        <v>29</v>
      </c>
      <c r="C180" s="56"/>
      <c r="D180" s="56"/>
      <c r="E180" s="56"/>
      <c r="F180" s="57" t="s">
        <v>27</v>
      </c>
    </row>
    <row r="181" spans="1:6" ht="24" x14ac:dyDescent="0.2">
      <c r="A181" s="58"/>
      <c r="B181" s="55" t="s">
        <v>30</v>
      </c>
      <c r="C181" s="56"/>
      <c r="D181" s="56"/>
      <c r="E181" s="56"/>
      <c r="F181" s="57" t="s">
        <v>27</v>
      </c>
    </row>
    <row r="182" spans="1:6" x14ac:dyDescent="0.2">
      <c r="A182" s="58"/>
      <c r="B182" s="55" t="s">
        <v>31</v>
      </c>
      <c r="C182" s="56"/>
      <c r="D182" s="56"/>
      <c r="E182" s="56"/>
      <c r="F182" s="57" t="s">
        <v>27</v>
      </c>
    </row>
    <row r="183" spans="1:6" x14ac:dyDescent="0.2">
      <c r="A183" s="58"/>
      <c r="B183" s="55" t="s">
        <v>32</v>
      </c>
      <c r="C183" s="56"/>
      <c r="D183" s="56"/>
      <c r="E183" s="56"/>
      <c r="F183" s="57" t="s">
        <v>27</v>
      </c>
    </row>
    <row r="184" spans="1:6" x14ac:dyDescent="0.2">
      <c r="A184" s="58"/>
      <c r="B184" s="55" t="s">
        <v>33</v>
      </c>
      <c r="C184" s="56"/>
      <c r="D184" s="56"/>
      <c r="E184" s="56"/>
      <c r="F184" s="57" t="s">
        <v>27</v>
      </c>
    </row>
    <row r="185" spans="1:6" ht="24" x14ac:dyDescent="0.2">
      <c r="A185" s="53" t="s">
        <v>1007</v>
      </c>
      <c r="B185" s="59" t="s">
        <v>418</v>
      </c>
      <c r="C185" s="51">
        <v>0</v>
      </c>
      <c r="D185" s="51">
        <v>0</v>
      </c>
      <c r="E185" s="60">
        <v>0</v>
      </c>
      <c r="F185" s="61" t="s">
        <v>14</v>
      </c>
    </row>
    <row r="186" spans="1:6" ht="24" x14ac:dyDescent="0.2">
      <c r="A186" s="54"/>
      <c r="B186" s="55" t="s">
        <v>26</v>
      </c>
      <c r="C186" s="56"/>
      <c r="D186" s="56"/>
      <c r="E186" s="56"/>
      <c r="F186" s="57" t="s">
        <v>27</v>
      </c>
    </row>
    <row r="187" spans="1:6" ht="24" x14ac:dyDescent="0.2">
      <c r="A187" s="58"/>
      <c r="B187" s="55" t="s">
        <v>28</v>
      </c>
      <c r="C187" s="56"/>
      <c r="D187" s="56"/>
      <c r="E187" s="56"/>
      <c r="F187" s="57" t="s">
        <v>27</v>
      </c>
    </row>
    <row r="188" spans="1:6" x14ac:dyDescent="0.2">
      <c r="A188" s="58"/>
      <c r="B188" s="55" t="s">
        <v>29</v>
      </c>
      <c r="C188" s="56"/>
      <c r="D188" s="56"/>
      <c r="E188" s="56"/>
      <c r="F188" s="57" t="s">
        <v>27</v>
      </c>
    </row>
    <row r="189" spans="1:6" ht="24" x14ac:dyDescent="0.2">
      <c r="A189" s="58"/>
      <c r="B189" s="55" t="s">
        <v>30</v>
      </c>
      <c r="C189" s="56"/>
      <c r="D189" s="56"/>
      <c r="E189" s="56"/>
      <c r="F189" s="57" t="s">
        <v>27</v>
      </c>
    </row>
    <row r="190" spans="1:6" x14ac:dyDescent="0.2">
      <c r="A190" s="58"/>
      <c r="B190" s="55" t="s">
        <v>31</v>
      </c>
      <c r="C190" s="56"/>
      <c r="D190" s="56"/>
      <c r="E190" s="56"/>
      <c r="F190" s="57" t="s">
        <v>27</v>
      </c>
    </row>
    <row r="191" spans="1:6" x14ac:dyDescent="0.2">
      <c r="A191" s="58"/>
      <c r="B191" s="55" t="s">
        <v>32</v>
      </c>
      <c r="C191" s="56"/>
      <c r="D191" s="56"/>
      <c r="E191" s="56"/>
      <c r="F191" s="57" t="s">
        <v>27</v>
      </c>
    </row>
    <row r="192" spans="1:6" x14ac:dyDescent="0.2">
      <c r="A192" s="58"/>
      <c r="B192" s="55" t="s">
        <v>33</v>
      </c>
      <c r="C192" s="56"/>
      <c r="D192" s="56"/>
      <c r="E192" s="56"/>
      <c r="F192" s="57" t="s">
        <v>27</v>
      </c>
    </row>
    <row r="193" spans="1:6" ht="48" customHeight="1" x14ac:dyDescent="0.2">
      <c r="A193" s="53" t="s">
        <v>816</v>
      </c>
      <c r="B193" s="59" t="s">
        <v>419</v>
      </c>
      <c r="C193" s="51">
        <v>0</v>
      </c>
      <c r="D193" s="51">
        <v>0</v>
      </c>
      <c r="E193" s="60">
        <v>0</v>
      </c>
      <c r="F193" s="61" t="s">
        <v>14</v>
      </c>
    </row>
    <row r="194" spans="1:6" ht="24" x14ac:dyDescent="0.2">
      <c r="A194" s="54"/>
      <c r="B194" s="55" t="s">
        <v>26</v>
      </c>
      <c r="C194" s="56"/>
      <c r="D194" s="56"/>
      <c r="E194" s="56"/>
      <c r="F194" s="57" t="s">
        <v>27</v>
      </c>
    </row>
    <row r="195" spans="1:6" ht="24" x14ac:dyDescent="0.2">
      <c r="A195" s="58"/>
      <c r="B195" s="55" t="s">
        <v>28</v>
      </c>
      <c r="C195" s="56"/>
      <c r="D195" s="56"/>
      <c r="E195" s="56"/>
      <c r="F195" s="57" t="s">
        <v>27</v>
      </c>
    </row>
    <row r="196" spans="1:6" x14ac:dyDescent="0.2">
      <c r="A196" s="58"/>
      <c r="B196" s="55" t="s">
        <v>29</v>
      </c>
      <c r="C196" s="56"/>
      <c r="D196" s="56"/>
      <c r="E196" s="56"/>
      <c r="F196" s="57" t="s">
        <v>27</v>
      </c>
    </row>
    <row r="197" spans="1:6" ht="24" x14ac:dyDescent="0.2">
      <c r="A197" s="58"/>
      <c r="B197" s="55" t="s">
        <v>30</v>
      </c>
      <c r="C197" s="56"/>
      <c r="D197" s="56"/>
      <c r="E197" s="56"/>
      <c r="F197" s="57" t="s">
        <v>27</v>
      </c>
    </row>
    <row r="198" spans="1:6" x14ac:dyDescent="0.2">
      <c r="A198" s="58"/>
      <c r="B198" s="55" t="s">
        <v>31</v>
      </c>
      <c r="C198" s="56"/>
      <c r="D198" s="56"/>
      <c r="E198" s="56"/>
      <c r="F198" s="57" t="s">
        <v>27</v>
      </c>
    </row>
    <row r="199" spans="1:6" x14ac:dyDescent="0.2">
      <c r="A199" s="58"/>
      <c r="B199" s="55" t="s">
        <v>32</v>
      </c>
      <c r="C199" s="56"/>
      <c r="D199" s="56"/>
      <c r="E199" s="56"/>
      <c r="F199" s="57" t="s">
        <v>27</v>
      </c>
    </row>
    <row r="200" spans="1:6" x14ac:dyDescent="0.2">
      <c r="A200" s="58"/>
      <c r="B200" s="55" t="s">
        <v>33</v>
      </c>
      <c r="C200" s="56"/>
      <c r="D200" s="56"/>
      <c r="E200" s="56"/>
      <c r="F200" s="57" t="s">
        <v>27</v>
      </c>
    </row>
    <row r="201" spans="1:6" ht="45.75" customHeight="1" x14ac:dyDescent="0.2">
      <c r="A201" s="259" t="s">
        <v>817</v>
      </c>
      <c r="B201" s="274" t="s">
        <v>422</v>
      </c>
      <c r="C201" s="256">
        <v>0</v>
      </c>
      <c r="D201" s="256">
        <v>0</v>
      </c>
      <c r="E201" s="256">
        <v>0</v>
      </c>
      <c r="F201" s="277" t="s">
        <v>423</v>
      </c>
    </row>
    <row r="202" spans="1:6" ht="41.25" customHeight="1" x14ac:dyDescent="0.2">
      <c r="A202" s="261"/>
      <c r="B202" s="276"/>
      <c r="C202" s="258"/>
      <c r="D202" s="258"/>
      <c r="E202" s="258"/>
      <c r="F202" s="279"/>
    </row>
    <row r="203" spans="1:6" ht="24" x14ac:dyDescent="0.2">
      <c r="A203" s="54"/>
      <c r="B203" s="55" t="s">
        <v>26</v>
      </c>
      <c r="C203" s="56"/>
      <c r="D203" s="56"/>
      <c r="E203" s="56"/>
      <c r="F203" s="57" t="s">
        <v>27</v>
      </c>
    </row>
    <row r="204" spans="1:6" ht="24" x14ac:dyDescent="0.2">
      <c r="A204" s="58"/>
      <c r="B204" s="55" t="s">
        <v>28</v>
      </c>
      <c r="C204" s="56"/>
      <c r="D204" s="56"/>
      <c r="E204" s="56"/>
      <c r="F204" s="57" t="s">
        <v>27</v>
      </c>
    </row>
    <row r="205" spans="1:6" x14ac:dyDescent="0.2">
      <c r="A205" s="58"/>
      <c r="B205" s="55" t="s">
        <v>29</v>
      </c>
      <c r="C205" s="56"/>
      <c r="D205" s="56"/>
      <c r="E205" s="56"/>
      <c r="F205" s="57" t="s">
        <v>27</v>
      </c>
    </row>
    <row r="206" spans="1:6" ht="24" x14ac:dyDescent="0.2">
      <c r="A206" s="58"/>
      <c r="B206" s="55" t="s">
        <v>30</v>
      </c>
      <c r="C206" s="56"/>
      <c r="D206" s="56"/>
      <c r="E206" s="56"/>
      <c r="F206" s="57" t="s">
        <v>27</v>
      </c>
    </row>
    <row r="207" spans="1:6" x14ac:dyDescent="0.2">
      <c r="A207" s="58"/>
      <c r="B207" s="55" t="s">
        <v>31</v>
      </c>
      <c r="C207" s="56"/>
      <c r="D207" s="56"/>
      <c r="E207" s="56"/>
      <c r="F207" s="57" t="s">
        <v>27</v>
      </c>
    </row>
    <row r="208" spans="1:6" x14ac:dyDescent="0.2">
      <c r="A208" s="58"/>
      <c r="B208" s="55" t="s">
        <v>32</v>
      </c>
      <c r="C208" s="56"/>
      <c r="D208" s="56"/>
      <c r="E208" s="56"/>
      <c r="F208" s="57" t="s">
        <v>27</v>
      </c>
    </row>
    <row r="209" spans="1:6" x14ac:dyDescent="0.2">
      <c r="A209" s="58"/>
      <c r="B209" s="55" t="s">
        <v>33</v>
      </c>
      <c r="C209" s="56"/>
      <c r="D209" s="56"/>
      <c r="E209" s="56"/>
      <c r="F209" s="57" t="s">
        <v>27</v>
      </c>
    </row>
    <row r="210" spans="1:6" ht="60.75" customHeight="1" x14ac:dyDescent="0.2">
      <c r="A210" s="259" t="s">
        <v>1012</v>
      </c>
      <c r="B210" s="274" t="s">
        <v>1058</v>
      </c>
      <c r="C210" s="256">
        <v>0</v>
      </c>
      <c r="D210" s="256">
        <v>0</v>
      </c>
      <c r="E210" s="256">
        <v>0</v>
      </c>
      <c r="F210" s="277" t="s">
        <v>371</v>
      </c>
    </row>
    <row r="211" spans="1:6" ht="60.75" customHeight="1" x14ac:dyDescent="0.2">
      <c r="A211" s="261"/>
      <c r="B211" s="275"/>
      <c r="C211" s="257"/>
      <c r="D211" s="257"/>
      <c r="E211" s="257"/>
      <c r="F211" s="278"/>
    </row>
    <row r="212" spans="1:6" ht="24" customHeight="1" x14ac:dyDescent="0.2">
      <c r="A212" s="54"/>
      <c r="B212" s="55" t="s">
        <v>26</v>
      </c>
      <c r="C212" s="56"/>
      <c r="D212" s="56"/>
      <c r="E212" s="56"/>
      <c r="F212" s="57" t="s">
        <v>27</v>
      </c>
    </row>
    <row r="213" spans="1:6" ht="24" x14ac:dyDescent="0.2">
      <c r="A213" s="58"/>
      <c r="B213" s="55" t="s">
        <v>28</v>
      </c>
      <c r="C213" s="56"/>
      <c r="D213" s="56"/>
      <c r="E213" s="56"/>
      <c r="F213" s="57" t="s">
        <v>27</v>
      </c>
    </row>
    <row r="214" spans="1:6" x14ac:dyDescent="0.2">
      <c r="A214" s="58"/>
      <c r="B214" s="55" t="s">
        <v>29</v>
      </c>
      <c r="C214" s="56"/>
      <c r="D214" s="56"/>
      <c r="E214" s="56"/>
      <c r="F214" s="57" t="s">
        <v>27</v>
      </c>
    </row>
    <row r="215" spans="1:6" ht="24" x14ac:dyDescent="0.2">
      <c r="A215" s="58"/>
      <c r="B215" s="55" t="s">
        <v>30</v>
      </c>
      <c r="C215" s="56"/>
      <c r="D215" s="56"/>
      <c r="E215" s="56"/>
      <c r="F215" s="57" t="s">
        <v>27</v>
      </c>
    </row>
    <row r="216" spans="1:6" x14ac:dyDescent="0.2">
      <c r="A216" s="58"/>
      <c r="B216" s="55" t="s">
        <v>31</v>
      </c>
      <c r="C216" s="56"/>
      <c r="D216" s="56"/>
      <c r="E216" s="56"/>
      <c r="F216" s="57" t="s">
        <v>27</v>
      </c>
    </row>
    <row r="217" spans="1:6" x14ac:dyDescent="0.2">
      <c r="A217" s="58"/>
      <c r="B217" s="55" t="s">
        <v>32</v>
      </c>
      <c r="C217" s="56"/>
      <c r="D217" s="56"/>
      <c r="E217" s="56"/>
      <c r="F217" s="57" t="s">
        <v>27</v>
      </c>
    </row>
    <row r="218" spans="1:6" x14ac:dyDescent="0.2">
      <c r="A218" s="58"/>
      <c r="B218" s="55" t="s">
        <v>33</v>
      </c>
      <c r="C218" s="56"/>
      <c r="D218" s="56"/>
      <c r="E218" s="56"/>
      <c r="F218" s="57" t="s">
        <v>27</v>
      </c>
    </row>
    <row r="219" spans="1:6" ht="38.25" customHeight="1" x14ac:dyDescent="0.2">
      <c r="A219" s="66" t="s">
        <v>1015</v>
      </c>
      <c r="B219" s="49" t="s">
        <v>424</v>
      </c>
      <c r="C219" s="51">
        <v>0</v>
      </c>
      <c r="D219" s="51">
        <v>0</v>
      </c>
      <c r="E219" s="60">
        <v>0</v>
      </c>
      <c r="F219" s="52" t="s">
        <v>14</v>
      </c>
    </row>
    <row r="220" spans="1:6" ht="24" customHeight="1" x14ac:dyDescent="0.2">
      <c r="A220" s="54"/>
      <c r="B220" s="55" t="s">
        <v>26</v>
      </c>
      <c r="C220" s="56"/>
      <c r="D220" s="56"/>
      <c r="E220" s="56"/>
      <c r="F220" s="57" t="s">
        <v>27</v>
      </c>
    </row>
    <row r="221" spans="1:6" ht="24" x14ac:dyDescent="0.2">
      <c r="A221" s="58"/>
      <c r="B221" s="55" t="s">
        <v>28</v>
      </c>
      <c r="C221" s="56"/>
      <c r="D221" s="56"/>
      <c r="E221" s="56"/>
      <c r="F221" s="57" t="s">
        <v>27</v>
      </c>
    </row>
    <row r="222" spans="1:6" x14ac:dyDescent="0.2">
      <c r="A222" s="58"/>
      <c r="B222" s="55" t="s">
        <v>29</v>
      </c>
      <c r="C222" s="56"/>
      <c r="D222" s="56"/>
      <c r="E222" s="56"/>
      <c r="F222" s="57" t="s">
        <v>27</v>
      </c>
    </row>
    <row r="223" spans="1:6" ht="24" x14ac:dyDescent="0.2">
      <c r="A223" s="58"/>
      <c r="B223" s="55" t="s">
        <v>30</v>
      </c>
      <c r="C223" s="56"/>
      <c r="D223" s="56"/>
      <c r="E223" s="56"/>
      <c r="F223" s="57" t="s">
        <v>27</v>
      </c>
    </row>
    <row r="224" spans="1:6" x14ac:dyDescent="0.2">
      <c r="A224" s="58"/>
      <c r="B224" s="55" t="s">
        <v>31</v>
      </c>
      <c r="C224" s="56"/>
      <c r="D224" s="56"/>
      <c r="E224" s="56"/>
      <c r="F224" s="57" t="s">
        <v>27</v>
      </c>
    </row>
    <row r="225" spans="1:6" x14ac:dyDescent="0.2">
      <c r="A225" s="58"/>
      <c r="B225" s="55" t="s">
        <v>32</v>
      </c>
      <c r="C225" s="56"/>
      <c r="D225" s="56"/>
      <c r="E225" s="56"/>
      <c r="F225" s="57" t="s">
        <v>27</v>
      </c>
    </row>
    <row r="226" spans="1:6" x14ac:dyDescent="0.2">
      <c r="A226" s="58"/>
      <c r="B226" s="55" t="s">
        <v>33</v>
      </c>
      <c r="C226" s="56"/>
      <c r="D226" s="56"/>
      <c r="E226" s="56"/>
      <c r="F226" s="57" t="s">
        <v>27</v>
      </c>
    </row>
    <row r="227" spans="1:6" ht="13.5" customHeight="1" thickBot="1" x14ac:dyDescent="0.25">
      <c r="A227" s="250" t="s">
        <v>121</v>
      </c>
      <c r="B227" s="251"/>
      <c r="C227" s="63">
        <v>0</v>
      </c>
      <c r="D227" s="63">
        <v>0</v>
      </c>
      <c r="E227" s="63">
        <v>0</v>
      </c>
      <c r="F227" s="64" t="s">
        <v>27</v>
      </c>
    </row>
    <row r="228" spans="1:6" ht="12.75" thickBot="1" x14ac:dyDescent="0.25">
      <c r="A228" s="38" t="s">
        <v>122</v>
      </c>
      <c r="B228" s="38"/>
      <c r="C228" s="38"/>
      <c r="D228" s="38"/>
      <c r="E228" s="38"/>
    </row>
    <row r="229" spans="1:6" ht="24" x14ac:dyDescent="0.2">
      <c r="A229" s="2"/>
      <c r="B229" s="3" t="s">
        <v>123</v>
      </c>
      <c r="C229" s="4">
        <v>0</v>
      </c>
      <c r="D229" s="4">
        <v>0</v>
      </c>
      <c r="E229" s="5">
        <v>0</v>
      </c>
    </row>
    <row r="230" spans="1:6" x14ac:dyDescent="0.2">
      <c r="A230" s="6"/>
      <c r="B230" s="7" t="s">
        <v>124</v>
      </c>
      <c r="C230" s="8" t="s">
        <v>27</v>
      </c>
      <c r="D230" s="8" t="s">
        <v>27</v>
      </c>
      <c r="E230" s="9" t="s">
        <v>27</v>
      </c>
    </row>
    <row r="231" spans="1:6" ht="24" x14ac:dyDescent="0.2">
      <c r="A231" s="6"/>
      <c r="B231" s="10" t="s">
        <v>26</v>
      </c>
      <c r="C231" s="119">
        <v>0</v>
      </c>
      <c r="D231" s="11">
        <v>0</v>
      </c>
      <c r="E231" s="35">
        <v>0</v>
      </c>
    </row>
    <row r="232" spans="1:6" ht="24" x14ac:dyDescent="0.2">
      <c r="A232" s="6"/>
      <c r="B232" s="10" t="s">
        <v>28</v>
      </c>
      <c r="C232" s="119">
        <v>0</v>
      </c>
      <c r="D232" s="11">
        <v>0</v>
      </c>
      <c r="E232" s="35">
        <v>0</v>
      </c>
    </row>
    <row r="233" spans="1:6" ht="12.75" customHeight="1" x14ac:dyDescent="0.2">
      <c r="A233" s="6"/>
      <c r="B233" s="10" t="s">
        <v>29</v>
      </c>
      <c r="C233" s="119">
        <v>0</v>
      </c>
      <c r="D233" s="11">
        <v>0</v>
      </c>
      <c r="E233" s="35">
        <v>0</v>
      </c>
    </row>
    <row r="234" spans="1:6" ht="24" x14ac:dyDescent="0.2">
      <c r="A234" s="6"/>
      <c r="B234" s="10" t="s">
        <v>30</v>
      </c>
      <c r="C234" s="119">
        <v>0</v>
      </c>
      <c r="D234" s="11">
        <v>0</v>
      </c>
      <c r="E234" s="35">
        <v>0</v>
      </c>
    </row>
    <row r="235" spans="1:6" x14ac:dyDescent="0.2">
      <c r="A235" s="6"/>
      <c r="B235" s="10" t="s">
        <v>31</v>
      </c>
      <c r="C235" s="119">
        <v>0</v>
      </c>
      <c r="D235" s="11">
        <v>0</v>
      </c>
      <c r="E235" s="35">
        <v>0</v>
      </c>
    </row>
    <row r="236" spans="1:6" ht="13.5" customHeight="1" x14ac:dyDescent="0.2">
      <c r="A236" s="6"/>
      <c r="B236" s="10" t="s">
        <v>32</v>
      </c>
      <c r="C236" s="119">
        <v>0</v>
      </c>
      <c r="D236" s="11">
        <v>0</v>
      </c>
      <c r="E236" s="35">
        <v>0</v>
      </c>
    </row>
    <row r="237" spans="1:6" ht="13.5" customHeight="1" thickBot="1" x14ac:dyDescent="0.25">
      <c r="A237" s="12"/>
      <c r="B237" s="31" t="s">
        <v>33</v>
      </c>
      <c r="C237" s="121">
        <v>0</v>
      </c>
      <c r="D237" s="28">
        <v>0</v>
      </c>
      <c r="E237" s="71">
        <v>0</v>
      </c>
    </row>
    <row r="238" spans="1:6" ht="24.75" thickBot="1" x14ac:dyDescent="0.25">
      <c r="A238" s="13"/>
      <c r="B238" s="14" t="s">
        <v>121</v>
      </c>
      <c r="C238" s="15">
        <v>0</v>
      </c>
      <c r="D238" s="15">
        <v>0</v>
      </c>
      <c r="E238" s="16">
        <v>0</v>
      </c>
    </row>
    <row r="239" spans="1:6" ht="24.75" thickBot="1" x14ac:dyDescent="0.25">
      <c r="A239" s="17"/>
      <c r="B239" s="17" t="s">
        <v>125</v>
      </c>
      <c r="C239" s="18">
        <v>0</v>
      </c>
      <c r="D239" s="18">
        <v>0</v>
      </c>
      <c r="E239" s="72">
        <v>0</v>
      </c>
    </row>
    <row r="240" spans="1:6" ht="36.75" thickBot="1" x14ac:dyDescent="0.25">
      <c r="A240" s="19"/>
      <c r="B240" s="19" t="s">
        <v>126</v>
      </c>
      <c r="C240" s="20" t="e">
        <v>#DIV/0!</v>
      </c>
      <c r="D240" s="20" t="e">
        <v>#DIV/0!</v>
      </c>
      <c r="E240" s="32" t="e">
        <v>#DIV/0!</v>
      </c>
    </row>
    <row r="241" spans="1:5" x14ac:dyDescent="0.2">
      <c r="A241" s="21"/>
      <c r="B241" s="21"/>
      <c r="C241" s="22">
        <v>0</v>
      </c>
      <c r="D241" s="22">
        <v>0</v>
      </c>
      <c r="E241" s="22">
        <v>0</v>
      </c>
    </row>
    <row r="242" spans="1:5" x14ac:dyDescent="0.2">
      <c r="A242" s="23" t="s">
        <v>127</v>
      </c>
      <c r="B242" s="24" t="s">
        <v>128</v>
      </c>
      <c r="C242" s="26"/>
      <c r="D242" s="26"/>
      <c r="E242" s="26"/>
    </row>
    <row r="243" spans="1:5" x14ac:dyDescent="0.2">
      <c r="A243" s="23" t="s">
        <v>129</v>
      </c>
      <c r="B243" s="24" t="s">
        <v>130</v>
      </c>
      <c r="C243" s="33"/>
      <c r="D243" s="33"/>
      <c r="E243" s="33"/>
    </row>
    <row r="244" spans="1:5" x14ac:dyDescent="0.2">
      <c r="A244" s="23" t="s">
        <v>131</v>
      </c>
      <c r="B244" s="24" t="s">
        <v>132</v>
      </c>
      <c r="C244" s="34"/>
      <c r="D244" s="34"/>
      <c r="E244" s="34"/>
    </row>
    <row r="245" spans="1:5" x14ac:dyDescent="0.2">
      <c r="A245" s="23" t="s">
        <v>133</v>
      </c>
      <c r="B245" s="27" t="s">
        <v>134</v>
      </c>
    </row>
    <row r="246" spans="1:5" x14ac:dyDescent="0.2">
      <c r="A246" s="23" t="s">
        <v>135</v>
      </c>
      <c r="B246" s="24" t="s">
        <v>136</v>
      </c>
    </row>
    <row r="247" spans="1:5" x14ac:dyDescent="0.2">
      <c r="A247" s="23" t="s">
        <v>137</v>
      </c>
      <c r="B247" s="24" t="s">
        <v>138</v>
      </c>
    </row>
    <row r="248" spans="1:5" x14ac:dyDescent="0.2">
      <c r="A248" s="23" t="s">
        <v>139</v>
      </c>
      <c r="B248" s="24" t="s">
        <v>140</v>
      </c>
    </row>
    <row r="249" spans="1:5" x14ac:dyDescent="0.2">
      <c r="A249" s="23" t="s">
        <v>141</v>
      </c>
      <c r="B249" s="24" t="s">
        <v>142</v>
      </c>
    </row>
    <row r="250" spans="1:5" x14ac:dyDescent="0.2">
      <c r="A250" s="23" t="s">
        <v>143</v>
      </c>
      <c r="B250" s="24" t="s">
        <v>144</v>
      </c>
    </row>
    <row r="251" spans="1:5" x14ac:dyDescent="0.2">
      <c r="A251" s="23" t="s">
        <v>145</v>
      </c>
      <c r="B251" s="24" t="s">
        <v>146</v>
      </c>
    </row>
    <row r="252" spans="1:5" x14ac:dyDescent="0.2">
      <c r="A252" s="23" t="s">
        <v>147</v>
      </c>
      <c r="B252" s="24" t="s">
        <v>148</v>
      </c>
    </row>
  </sheetData>
  <dataConsolidate/>
  <mergeCells count="92">
    <mergeCell ref="A150:A151"/>
    <mergeCell ref="B150:B151"/>
    <mergeCell ref="D167:D168"/>
    <mergeCell ref="C167:C168"/>
    <mergeCell ref="A227:B227"/>
    <mergeCell ref="B210:B211"/>
    <mergeCell ref="B167:B168"/>
    <mergeCell ref="A167:A168"/>
    <mergeCell ref="A176:A177"/>
    <mergeCell ref="B176:B177"/>
    <mergeCell ref="F201:F202"/>
    <mergeCell ref="F135:F137"/>
    <mergeCell ref="D201:D202"/>
    <mergeCell ref="C201:C202"/>
    <mergeCell ref="C72:C75"/>
    <mergeCell ref="F72:F75"/>
    <mergeCell ref="F83:F87"/>
    <mergeCell ref="C83:C87"/>
    <mergeCell ref="D83:D87"/>
    <mergeCell ref="E83:E87"/>
    <mergeCell ref="E167:E168"/>
    <mergeCell ref="E176:E177"/>
    <mergeCell ref="D135:D137"/>
    <mergeCell ref="C135:C137"/>
    <mergeCell ref="E135:E137"/>
    <mergeCell ref="E72:E75"/>
    <mergeCell ref="D72:D75"/>
    <mergeCell ref="A210:A211"/>
    <mergeCell ref="A8:A10"/>
    <mergeCell ref="B8:B10"/>
    <mergeCell ref="C8:C10"/>
    <mergeCell ref="C51:C53"/>
    <mergeCell ref="A11:A12"/>
    <mergeCell ref="A51:A53"/>
    <mergeCell ref="B51:B53"/>
    <mergeCell ref="A72:A75"/>
    <mergeCell ref="B72:B75"/>
    <mergeCell ref="C62:C64"/>
    <mergeCell ref="C138:C142"/>
    <mergeCell ref="C150:C151"/>
    <mergeCell ref="C176:C177"/>
    <mergeCell ref="A135:A137"/>
    <mergeCell ref="B135:B137"/>
    <mergeCell ref="B62:B64"/>
    <mergeCell ref="A62:A64"/>
    <mergeCell ref="B201:B202"/>
    <mergeCell ref="A201:A202"/>
    <mergeCell ref="A4:F4"/>
    <mergeCell ref="A5:A6"/>
    <mergeCell ref="B5:B6"/>
    <mergeCell ref="C5:C6"/>
    <mergeCell ref="D5:D6"/>
    <mergeCell ref="E5:E6"/>
    <mergeCell ref="F5:F6"/>
    <mergeCell ref="F8:F10"/>
    <mergeCell ref="D8:D10"/>
    <mergeCell ref="E8:E10"/>
    <mergeCell ref="E62:E64"/>
    <mergeCell ref="D62:D64"/>
    <mergeCell ref="A138:A142"/>
    <mergeCell ref="B138:B142"/>
    <mergeCell ref="E138:E142"/>
    <mergeCell ref="D138:D142"/>
    <mergeCell ref="B83:B87"/>
    <mergeCell ref="A83:A87"/>
    <mergeCell ref="D51:D53"/>
    <mergeCell ref="E51:E53"/>
    <mergeCell ref="F51:F53"/>
    <mergeCell ref="D210:D211"/>
    <mergeCell ref="C210:C211"/>
    <mergeCell ref="F210:F211"/>
    <mergeCell ref="E210:E211"/>
    <mergeCell ref="F62:F64"/>
    <mergeCell ref="F150:F151"/>
    <mergeCell ref="E201:E202"/>
    <mergeCell ref="F176:F177"/>
    <mergeCell ref="F138:F142"/>
    <mergeCell ref="F167:F168"/>
    <mergeCell ref="D150:D151"/>
    <mergeCell ref="E150:E151"/>
    <mergeCell ref="D176:D177"/>
    <mergeCell ref="B11:B12"/>
    <mergeCell ref="E11:E12"/>
    <mergeCell ref="D11:D12"/>
    <mergeCell ref="C11:C12"/>
    <mergeCell ref="F11:F12"/>
    <mergeCell ref="F20:F26"/>
    <mergeCell ref="A20:A26"/>
    <mergeCell ref="B20:B26"/>
    <mergeCell ref="C20:C26"/>
    <mergeCell ref="D20:D26"/>
    <mergeCell ref="E20:E26"/>
  </mergeCells>
  <phoneticPr fontId="16" type="noConversion"/>
  <pageMargins left="0.25" right="0.25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1CD1-18E8-4E71-8999-65ED4C04C9D5}">
  <dimension ref="A1:J90"/>
  <sheetViews>
    <sheetView zoomScaleNormal="100" workbookViewId="0">
      <selection activeCell="B7" sqref="B7"/>
    </sheetView>
  </sheetViews>
  <sheetFormatPr defaultColWidth="9.140625" defaultRowHeight="12.75" x14ac:dyDescent="0.2"/>
  <cols>
    <col min="1" max="1" width="19.5703125" style="85" customWidth="1"/>
    <col min="2" max="2" width="23.28515625" style="85" customWidth="1"/>
    <col min="3" max="3" width="5.42578125" style="85" customWidth="1"/>
    <col min="4" max="6" width="7" style="93" customWidth="1"/>
    <col min="7" max="7" width="32.7109375" style="109" customWidth="1"/>
    <col min="8" max="16384" width="9.140625" style="1"/>
  </cols>
  <sheetData>
    <row r="1" spans="1:10" x14ac:dyDescent="0.2">
      <c r="C1" s="86"/>
      <c r="D1" s="87"/>
      <c r="E1" s="87"/>
      <c r="F1" s="180" t="s">
        <v>1361</v>
      </c>
    </row>
    <row r="2" spans="1:10" x14ac:dyDescent="0.2">
      <c r="C2" s="86"/>
      <c r="D2" s="87"/>
      <c r="E2" s="87"/>
      <c r="F2" s="88" t="s">
        <v>0</v>
      </c>
    </row>
    <row r="3" spans="1:10" x14ac:dyDescent="0.2">
      <c r="C3" s="86"/>
      <c r="D3" s="87"/>
      <c r="E3" s="87"/>
      <c r="F3" s="88" t="s">
        <v>1108</v>
      </c>
    </row>
    <row r="4" spans="1:10" x14ac:dyDescent="0.2">
      <c r="C4" s="86"/>
      <c r="D4" s="87"/>
      <c r="E4" s="87"/>
      <c r="F4" s="89"/>
    </row>
    <row r="5" spans="1:10" ht="26.25" customHeight="1" x14ac:dyDescent="0.2">
      <c r="A5" s="283" t="s">
        <v>1371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s="132" customFormat="1" x14ac:dyDescent="0.2">
      <c r="A8" s="131" t="s">
        <v>327</v>
      </c>
      <c r="B8" s="287" t="s">
        <v>328</v>
      </c>
      <c r="C8" s="288"/>
      <c r="D8" s="288"/>
      <c r="E8" s="288"/>
      <c r="F8" s="288"/>
      <c r="G8" s="289"/>
    </row>
    <row r="9" spans="1:10" s="132" customFormat="1" ht="33.75" x14ac:dyDescent="0.2">
      <c r="A9" s="133" t="s">
        <v>329</v>
      </c>
      <c r="B9" s="133" t="s">
        <v>330</v>
      </c>
      <c r="C9" s="133" t="s">
        <v>84</v>
      </c>
      <c r="D9" s="133">
        <v>10</v>
      </c>
      <c r="E9" s="133">
        <v>12</v>
      </c>
      <c r="F9" s="133">
        <v>14</v>
      </c>
      <c r="G9" s="134" t="s">
        <v>331</v>
      </c>
    </row>
    <row r="10" spans="1:10" s="132" customFormat="1" ht="22.5" x14ac:dyDescent="0.2">
      <c r="A10" s="133" t="s">
        <v>332</v>
      </c>
      <c r="B10" s="133" t="s">
        <v>333</v>
      </c>
      <c r="C10" s="133" t="s">
        <v>19</v>
      </c>
      <c r="D10" s="133">
        <v>130</v>
      </c>
      <c r="E10" s="133">
        <v>131</v>
      </c>
      <c r="F10" s="133">
        <v>132</v>
      </c>
      <c r="G10" s="134" t="s">
        <v>334</v>
      </c>
    </row>
    <row r="11" spans="1:10" s="132" customFormat="1" ht="78.75" x14ac:dyDescent="0.2">
      <c r="A11" s="133" t="s">
        <v>335</v>
      </c>
      <c r="B11" s="133" t="s">
        <v>336</v>
      </c>
      <c r="C11" s="133" t="s">
        <v>84</v>
      </c>
      <c r="D11" s="133" t="s">
        <v>1454</v>
      </c>
      <c r="E11" s="133" t="s">
        <v>1455</v>
      </c>
      <c r="F11" s="133" t="s">
        <v>1456</v>
      </c>
      <c r="G11" s="134" t="s">
        <v>337</v>
      </c>
    </row>
    <row r="12" spans="1:10" s="136" customFormat="1" x14ac:dyDescent="0.2">
      <c r="A12" s="135" t="s">
        <v>338</v>
      </c>
      <c r="B12" s="280" t="s">
        <v>949</v>
      </c>
      <c r="C12" s="281"/>
      <c r="D12" s="281"/>
      <c r="E12" s="281"/>
      <c r="F12" s="281"/>
      <c r="G12" s="282"/>
    </row>
    <row r="13" spans="1:10" s="132" customFormat="1" ht="33.75" x14ac:dyDescent="0.2">
      <c r="A13" s="133" t="s">
        <v>340</v>
      </c>
      <c r="B13" s="133" t="s">
        <v>1153</v>
      </c>
      <c r="C13" s="106" t="s">
        <v>34</v>
      </c>
      <c r="D13" s="106" t="s">
        <v>1457</v>
      </c>
      <c r="E13" s="106" t="s">
        <v>1458</v>
      </c>
      <c r="F13" s="106" t="s">
        <v>1459</v>
      </c>
      <c r="G13" s="318" t="s">
        <v>341</v>
      </c>
    </row>
    <row r="14" spans="1:10" s="132" customFormat="1" x14ac:dyDescent="0.2">
      <c r="A14" s="133" t="s">
        <v>342</v>
      </c>
      <c r="B14" s="133" t="s">
        <v>343</v>
      </c>
      <c r="C14" s="106" t="s">
        <v>84</v>
      </c>
      <c r="D14" s="106" t="s">
        <v>1460</v>
      </c>
      <c r="E14" s="106" t="s">
        <v>1461</v>
      </c>
      <c r="F14" s="106" t="s">
        <v>1462</v>
      </c>
      <c r="G14" s="320"/>
    </row>
    <row r="15" spans="1:10" s="136" customFormat="1" x14ac:dyDescent="0.2">
      <c r="A15" s="135" t="s">
        <v>1184</v>
      </c>
      <c r="B15" s="280" t="s">
        <v>951</v>
      </c>
      <c r="C15" s="281"/>
      <c r="D15" s="281"/>
      <c r="E15" s="281"/>
      <c r="F15" s="281"/>
      <c r="G15" s="282"/>
    </row>
    <row r="16" spans="1:10" s="132" customFormat="1" ht="45" customHeight="1" x14ac:dyDescent="0.2">
      <c r="A16" s="133" t="s">
        <v>954</v>
      </c>
      <c r="B16" s="133" t="s">
        <v>1154</v>
      </c>
      <c r="C16" s="106" t="s">
        <v>34</v>
      </c>
      <c r="D16" s="106" t="s">
        <v>1434</v>
      </c>
      <c r="E16" s="106" t="s">
        <v>1463</v>
      </c>
      <c r="F16" s="106" t="s">
        <v>1463</v>
      </c>
      <c r="G16" s="318" t="s">
        <v>346</v>
      </c>
    </row>
    <row r="17" spans="1:7" s="132" customFormat="1" ht="33.75" x14ac:dyDescent="0.2">
      <c r="A17" s="133" t="s">
        <v>1520</v>
      </c>
      <c r="B17" s="133" t="s">
        <v>1517</v>
      </c>
      <c r="C17" s="106" t="s">
        <v>34</v>
      </c>
      <c r="D17" s="106" t="s">
        <v>43</v>
      </c>
      <c r="E17" s="106" t="s">
        <v>43</v>
      </c>
      <c r="F17" s="106" t="s">
        <v>43</v>
      </c>
      <c r="G17" s="319"/>
    </row>
    <row r="18" spans="1:7" s="132" customFormat="1" ht="33.75" x14ac:dyDescent="0.2">
      <c r="A18" s="133" t="s">
        <v>1522</v>
      </c>
      <c r="B18" s="133" t="s">
        <v>1518</v>
      </c>
      <c r="C18" s="106" t="s">
        <v>19</v>
      </c>
      <c r="D18" s="106" t="s">
        <v>1519</v>
      </c>
      <c r="E18" s="106" t="s">
        <v>1519</v>
      </c>
      <c r="F18" s="106" t="s">
        <v>1519</v>
      </c>
      <c r="G18" s="319"/>
    </row>
    <row r="19" spans="1:7" s="132" customFormat="1" ht="33.75" x14ac:dyDescent="0.2">
      <c r="A19" s="133" t="s">
        <v>1523</v>
      </c>
      <c r="B19" s="133" t="s">
        <v>1521</v>
      </c>
      <c r="C19" s="106" t="s">
        <v>34</v>
      </c>
      <c r="D19" s="106" t="s">
        <v>1317</v>
      </c>
      <c r="E19" s="106" t="s">
        <v>1474</v>
      </c>
      <c r="F19" s="106" t="s">
        <v>1385</v>
      </c>
      <c r="G19" s="319"/>
    </row>
    <row r="20" spans="1:7" s="132" customFormat="1" ht="22.5" x14ac:dyDescent="0.2">
      <c r="A20" s="133" t="s">
        <v>1524</v>
      </c>
      <c r="B20" s="133" t="s">
        <v>1527</v>
      </c>
      <c r="C20" s="106" t="s">
        <v>34</v>
      </c>
      <c r="D20" s="106" t="s">
        <v>43</v>
      </c>
      <c r="E20" s="106" t="s">
        <v>43</v>
      </c>
      <c r="F20" s="106" t="s">
        <v>1381</v>
      </c>
      <c r="G20" s="319"/>
    </row>
    <row r="21" spans="1:7" s="132" customFormat="1" ht="22.5" x14ac:dyDescent="0.2">
      <c r="A21" s="133" t="s">
        <v>1525</v>
      </c>
      <c r="B21" s="133" t="s">
        <v>1529</v>
      </c>
      <c r="C21" s="106" t="s">
        <v>34</v>
      </c>
      <c r="D21" s="106" t="s">
        <v>1385</v>
      </c>
      <c r="E21" s="106" t="s">
        <v>1422</v>
      </c>
      <c r="F21" s="106" t="s">
        <v>1423</v>
      </c>
      <c r="G21" s="319"/>
    </row>
    <row r="22" spans="1:7" s="132" customFormat="1" ht="33.75" x14ac:dyDescent="0.2">
      <c r="A22" s="133" t="s">
        <v>1528</v>
      </c>
      <c r="B22" s="133" t="s">
        <v>1526</v>
      </c>
      <c r="C22" s="106" t="s">
        <v>34</v>
      </c>
      <c r="D22" s="106" t="s">
        <v>43</v>
      </c>
      <c r="E22" s="106" t="s">
        <v>1381</v>
      </c>
      <c r="F22" s="106" t="s">
        <v>1381</v>
      </c>
      <c r="G22" s="320"/>
    </row>
    <row r="23" spans="1:7" s="136" customFormat="1" x14ac:dyDescent="0.2">
      <c r="A23" s="135" t="s">
        <v>888</v>
      </c>
      <c r="B23" s="280" t="s">
        <v>952</v>
      </c>
      <c r="C23" s="281"/>
      <c r="D23" s="281"/>
      <c r="E23" s="281"/>
      <c r="F23" s="281"/>
      <c r="G23" s="282"/>
    </row>
    <row r="24" spans="1:7" s="132" customFormat="1" ht="22.5" x14ac:dyDescent="0.2">
      <c r="A24" s="133" t="s">
        <v>345</v>
      </c>
      <c r="B24" s="133" t="s">
        <v>348</v>
      </c>
      <c r="C24" s="106" t="s">
        <v>84</v>
      </c>
      <c r="D24" s="106" t="s">
        <v>1464</v>
      </c>
      <c r="E24" s="106" t="s">
        <v>1465</v>
      </c>
      <c r="F24" s="106" t="s">
        <v>1434</v>
      </c>
      <c r="G24" s="111" t="s">
        <v>953</v>
      </c>
    </row>
    <row r="25" spans="1:7" s="132" customFormat="1" x14ac:dyDescent="0.2">
      <c r="A25" s="135" t="s">
        <v>955</v>
      </c>
      <c r="B25" s="280" t="s">
        <v>950</v>
      </c>
      <c r="C25" s="281"/>
      <c r="D25" s="281"/>
      <c r="E25" s="281"/>
      <c r="F25" s="281"/>
      <c r="G25" s="282"/>
    </row>
    <row r="26" spans="1:7" s="132" customFormat="1" ht="33.75" x14ac:dyDescent="0.2">
      <c r="A26" s="133" t="s">
        <v>347</v>
      </c>
      <c r="B26" s="133" t="s">
        <v>350</v>
      </c>
      <c r="C26" s="106" t="s">
        <v>34</v>
      </c>
      <c r="D26" s="106" t="s">
        <v>1237</v>
      </c>
      <c r="E26" s="106" t="s">
        <v>43</v>
      </c>
      <c r="F26" s="106" t="s">
        <v>1237</v>
      </c>
      <c r="G26" s="111" t="s">
        <v>351</v>
      </c>
    </row>
    <row r="27" spans="1:7" s="132" customFormat="1" x14ac:dyDescent="0.2">
      <c r="A27" s="131" t="s">
        <v>354</v>
      </c>
      <c r="B27" s="287" t="s">
        <v>355</v>
      </c>
      <c r="C27" s="288"/>
      <c r="D27" s="288"/>
      <c r="E27" s="288"/>
      <c r="F27" s="288"/>
      <c r="G27" s="289"/>
    </row>
    <row r="28" spans="1:7" s="132" customFormat="1" ht="33.75" x14ac:dyDescent="0.2">
      <c r="A28" s="133" t="s">
        <v>356</v>
      </c>
      <c r="B28" s="133" t="s">
        <v>357</v>
      </c>
      <c r="C28" s="133" t="s">
        <v>19</v>
      </c>
      <c r="D28" s="133">
        <v>62</v>
      </c>
      <c r="E28" s="133">
        <v>72</v>
      </c>
      <c r="F28" s="133">
        <v>72</v>
      </c>
      <c r="G28" s="134" t="s">
        <v>358</v>
      </c>
    </row>
    <row r="29" spans="1:7" s="132" customFormat="1" ht="33.75" x14ac:dyDescent="0.2">
      <c r="A29" s="133" t="s">
        <v>359</v>
      </c>
      <c r="B29" s="133" t="s">
        <v>363</v>
      </c>
      <c r="C29" s="133" t="s">
        <v>19</v>
      </c>
      <c r="D29" s="133">
        <v>75</v>
      </c>
      <c r="E29" s="133">
        <v>80</v>
      </c>
      <c r="F29" s="133">
        <v>80</v>
      </c>
      <c r="G29" s="134" t="s">
        <v>364</v>
      </c>
    </row>
    <row r="30" spans="1:7" s="132" customFormat="1" ht="33.75" x14ac:dyDescent="0.2">
      <c r="A30" s="133" t="s">
        <v>362</v>
      </c>
      <c r="B30" s="133" t="s">
        <v>369</v>
      </c>
      <c r="C30" s="133" t="s">
        <v>34</v>
      </c>
      <c r="D30" s="133">
        <v>4</v>
      </c>
      <c r="E30" s="133">
        <v>4</v>
      </c>
      <c r="F30" s="133">
        <v>4</v>
      </c>
      <c r="G30" s="134" t="s">
        <v>370</v>
      </c>
    </row>
    <row r="31" spans="1:7" s="132" customFormat="1" x14ac:dyDescent="0.2">
      <c r="A31" s="135" t="s">
        <v>1186</v>
      </c>
      <c r="B31" s="280" t="s">
        <v>375</v>
      </c>
      <c r="C31" s="281"/>
      <c r="D31" s="281"/>
      <c r="E31" s="281"/>
      <c r="F31" s="281"/>
      <c r="G31" s="282"/>
    </row>
    <row r="32" spans="1:7" s="132" customFormat="1" ht="56.25" x14ac:dyDescent="0.2">
      <c r="A32" s="133" t="s">
        <v>959</v>
      </c>
      <c r="B32" s="133" t="s">
        <v>378</v>
      </c>
      <c r="C32" s="106" t="s">
        <v>84</v>
      </c>
      <c r="D32" s="106" t="s">
        <v>1396</v>
      </c>
      <c r="E32" s="106" t="s">
        <v>1391</v>
      </c>
      <c r="F32" s="106" t="s">
        <v>1430</v>
      </c>
      <c r="G32" s="111" t="s">
        <v>374</v>
      </c>
    </row>
    <row r="33" spans="1:7" s="132" customFormat="1" x14ac:dyDescent="0.2">
      <c r="A33" s="135" t="s">
        <v>958</v>
      </c>
      <c r="B33" s="280" t="s">
        <v>380</v>
      </c>
      <c r="C33" s="281"/>
      <c r="D33" s="281"/>
      <c r="E33" s="281"/>
      <c r="F33" s="281"/>
      <c r="G33" s="282"/>
    </row>
    <row r="34" spans="1:7" s="132" customFormat="1" ht="22.5" x14ac:dyDescent="0.2">
      <c r="A34" s="133" t="s">
        <v>377</v>
      </c>
      <c r="B34" s="106" t="s">
        <v>1155</v>
      </c>
      <c r="C34" s="106" t="s">
        <v>34</v>
      </c>
      <c r="D34" s="106" t="s">
        <v>1466</v>
      </c>
      <c r="E34" s="106" t="s">
        <v>1466</v>
      </c>
      <c r="F34" s="106" t="s">
        <v>1466</v>
      </c>
      <c r="G34" s="318" t="s">
        <v>986</v>
      </c>
    </row>
    <row r="35" spans="1:7" s="132" customFormat="1" ht="33.75" x14ac:dyDescent="0.2">
      <c r="A35" s="133" t="s">
        <v>379</v>
      </c>
      <c r="B35" s="106" t="s">
        <v>1156</v>
      </c>
      <c r="C35" s="106" t="s">
        <v>34</v>
      </c>
      <c r="D35" s="106" t="s">
        <v>1317</v>
      </c>
      <c r="E35" s="106" t="s">
        <v>1317</v>
      </c>
      <c r="F35" s="106" t="s">
        <v>1317</v>
      </c>
      <c r="G35" s="319"/>
    </row>
    <row r="36" spans="1:7" s="132" customFormat="1" ht="22.5" x14ac:dyDescent="0.2">
      <c r="A36" s="133" t="s">
        <v>960</v>
      </c>
      <c r="B36" s="106" t="s">
        <v>1332</v>
      </c>
      <c r="C36" s="106" t="s">
        <v>34</v>
      </c>
      <c r="D36" s="106" t="s">
        <v>1467</v>
      </c>
      <c r="E36" s="106" t="s">
        <v>1468</v>
      </c>
      <c r="F36" s="106" t="s">
        <v>1469</v>
      </c>
      <c r="G36" s="320"/>
    </row>
    <row r="37" spans="1:7" s="132" customFormat="1" x14ac:dyDescent="0.2">
      <c r="A37" s="135" t="s">
        <v>889</v>
      </c>
      <c r="B37" s="280" t="s">
        <v>386</v>
      </c>
      <c r="C37" s="281"/>
      <c r="D37" s="281"/>
      <c r="E37" s="281"/>
      <c r="F37" s="281"/>
      <c r="G37" s="282"/>
    </row>
    <row r="38" spans="1:7" s="132" customFormat="1" ht="22.5" x14ac:dyDescent="0.2">
      <c r="A38" s="133" t="s">
        <v>382</v>
      </c>
      <c r="B38" s="106" t="s">
        <v>387</v>
      </c>
      <c r="C38" s="106" t="s">
        <v>84</v>
      </c>
      <c r="D38" s="106" t="s">
        <v>1470</v>
      </c>
      <c r="E38" s="106" t="s">
        <v>1471</v>
      </c>
      <c r="F38" s="106" t="s">
        <v>1472</v>
      </c>
      <c r="G38" s="318" t="s">
        <v>1266</v>
      </c>
    </row>
    <row r="39" spans="1:7" s="132" customFormat="1" ht="22.5" x14ac:dyDescent="0.2">
      <c r="A39" s="133" t="s">
        <v>383</v>
      </c>
      <c r="B39" s="106" t="s">
        <v>390</v>
      </c>
      <c r="C39" s="106" t="s">
        <v>84</v>
      </c>
      <c r="D39" s="106" t="s">
        <v>1473</v>
      </c>
      <c r="E39" s="106" t="s">
        <v>1473</v>
      </c>
      <c r="F39" s="106" t="s">
        <v>1473</v>
      </c>
      <c r="G39" s="319"/>
    </row>
    <row r="40" spans="1:7" s="132" customFormat="1" ht="22.5" x14ac:dyDescent="0.2">
      <c r="A40" s="133" t="s">
        <v>384</v>
      </c>
      <c r="B40" s="106" t="s">
        <v>392</v>
      </c>
      <c r="C40" s="106" t="s">
        <v>34</v>
      </c>
      <c r="D40" s="106" t="s">
        <v>1428</v>
      </c>
      <c r="E40" s="106" t="s">
        <v>1428</v>
      </c>
      <c r="F40" s="106" t="s">
        <v>1428</v>
      </c>
      <c r="G40" s="319"/>
    </row>
    <row r="41" spans="1:7" s="132" customFormat="1" ht="33.75" x14ac:dyDescent="0.2">
      <c r="A41" s="133" t="s">
        <v>385</v>
      </c>
      <c r="B41" s="106" t="s">
        <v>890</v>
      </c>
      <c r="C41" s="106" t="s">
        <v>34</v>
      </c>
      <c r="D41" s="106" t="s">
        <v>1415</v>
      </c>
      <c r="E41" s="106" t="s">
        <v>1415</v>
      </c>
      <c r="F41" s="106" t="s">
        <v>1415</v>
      </c>
      <c r="G41" s="320"/>
    </row>
    <row r="42" spans="1:7" s="136" customFormat="1" x14ac:dyDescent="0.2">
      <c r="A42" s="135" t="s">
        <v>957</v>
      </c>
      <c r="B42" s="280" t="s">
        <v>395</v>
      </c>
      <c r="C42" s="281"/>
      <c r="D42" s="281"/>
      <c r="E42" s="281"/>
      <c r="F42" s="281"/>
      <c r="G42" s="282"/>
    </row>
    <row r="43" spans="1:7" s="136" customFormat="1" ht="22.5" x14ac:dyDescent="0.2">
      <c r="A43" s="133" t="s">
        <v>980</v>
      </c>
      <c r="B43" s="106" t="s">
        <v>397</v>
      </c>
      <c r="C43" s="106" t="s">
        <v>84</v>
      </c>
      <c r="D43" s="106" t="s">
        <v>1391</v>
      </c>
      <c r="E43" s="106" t="s">
        <v>1391</v>
      </c>
      <c r="F43" s="106" t="s">
        <v>1391</v>
      </c>
      <c r="G43" s="318" t="s">
        <v>987</v>
      </c>
    </row>
    <row r="44" spans="1:7" s="136" customFormat="1" ht="22.5" x14ac:dyDescent="0.2">
      <c r="A44" s="133" t="s">
        <v>389</v>
      </c>
      <c r="B44" s="106" t="s">
        <v>398</v>
      </c>
      <c r="C44" s="106" t="s">
        <v>84</v>
      </c>
      <c r="D44" s="106" t="s">
        <v>1474</v>
      </c>
      <c r="E44" s="106" t="s">
        <v>1474</v>
      </c>
      <c r="F44" s="106" t="s">
        <v>1474</v>
      </c>
      <c r="G44" s="319"/>
    </row>
    <row r="45" spans="1:7" s="136" customFormat="1" ht="33.75" x14ac:dyDescent="0.2">
      <c r="A45" s="133" t="s">
        <v>391</v>
      </c>
      <c r="B45" s="106" t="s">
        <v>399</v>
      </c>
      <c r="C45" s="106" t="s">
        <v>84</v>
      </c>
      <c r="D45" s="106" t="s">
        <v>1475</v>
      </c>
      <c r="E45" s="106" t="s">
        <v>1476</v>
      </c>
      <c r="F45" s="106" t="s">
        <v>1477</v>
      </c>
      <c r="G45" s="319"/>
    </row>
    <row r="46" spans="1:7" s="136" customFormat="1" ht="33.75" x14ac:dyDescent="0.2">
      <c r="A46" s="133" t="s">
        <v>393</v>
      </c>
      <c r="B46" s="106" t="s">
        <v>400</v>
      </c>
      <c r="C46" s="106" t="s">
        <v>34</v>
      </c>
      <c r="D46" s="106" t="s">
        <v>43</v>
      </c>
      <c r="E46" s="106" t="s">
        <v>43</v>
      </c>
      <c r="F46" s="106" t="s">
        <v>43</v>
      </c>
      <c r="G46" s="319"/>
    </row>
    <row r="47" spans="1:7" s="136" customFormat="1" ht="33.75" x14ac:dyDescent="0.2">
      <c r="A47" s="133" t="s">
        <v>981</v>
      </c>
      <c r="B47" s="106" t="s">
        <v>401</v>
      </c>
      <c r="C47" s="106" t="s">
        <v>34</v>
      </c>
      <c r="D47" s="106" t="s">
        <v>1474</v>
      </c>
      <c r="E47" s="106" t="s">
        <v>1474</v>
      </c>
      <c r="F47" s="106" t="s">
        <v>1474</v>
      </c>
      <c r="G47" s="320"/>
    </row>
    <row r="48" spans="1:7" s="136" customFormat="1" x14ac:dyDescent="0.2">
      <c r="A48" s="135" t="s">
        <v>983</v>
      </c>
      <c r="B48" s="280" t="s">
        <v>404</v>
      </c>
      <c r="C48" s="281"/>
      <c r="D48" s="281"/>
      <c r="E48" s="281"/>
      <c r="F48" s="281"/>
      <c r="G48" s="282"/>
    </row>
    <row r="49" spans="1:7" s="136" customFormat="1" ht="78.75" x14ac:dyDescent="0.2">
      <c r="A49" s="133" t="s">
        <v>396</v>
      </c>
      <c r="B49" s="106" t="s">
        <v>405</v>
      </c>
      <c r="C49" s="106" t="s">
        <v>34</v>
      </c>
      <c r="D49" s="106" t="s">
        <v>1385</v>
      </c>
      <c r="E49" s="106" t="s">
        <v>1237</v>
      </c>
      <c r="F49" s="106" t="s">
        <v>1237</v>
      </c>
      <c r="G49" s="111" t="s">
        <v>985</v>
      </c>
    </row>
    <row r="50" spans="1:7" s="136" customFormat="1" x14ac:dyDescent="0.2">
      <c r="A50" s="135" t="s">
        <v>990</v>
      </c>
      <c r="B50" s="280" t="s">
        <v>1098</v>
      </c>
      <c r="C50" s="281"/>
      <c r="D50" s="281"/>
      <c r="E50" s="281"/>
      <c r="F50" s="281"/>
      <c r="G50" s="282"/>
    </row>
    <row r="51" spans="1:7" s="136" customFormat="1" ht="90" x14ac:dyDescent="0.2">
      <c r="A51" s="133" t="s">
        <v>402</v>
      </c>
      <c r="B51" s="106" t="s">
        <v>406</v>
      </c>
      <c r="C51" s="106" t="s">
        <v>34</v>
      </c>
      <c r="D51" s="106" t="s">
        <v>1237</v>
      </c>
      <c r="E51" s="106" t="s">
        <v>1474</v>
      </c>
      <c r="F51" s="106" t="s">
        <v>1317</v>
      </c>
      <c r="G51" s="111" t="s">
        <v>989</v>
      </c>
    </row>
    <row r="52" spans="1:7" s="136" customFormat="1" x14ac:dyDescent="0.2">
      <c r="A52" s="138" t="s">
        <v>1262</v>
      </c>
      <c r="B52" s="344" t="s">
        <v>1263</v>
      </c>
      <c r="C52" s="345"/>
      <c r="D52" s="345"/>
      <c r="E52" s="345"/>
      <c r="F52" s="345"/>
      <c r="G52" s="346"/>
    </row>
    <row r="53" spans="1:7" s="136" customFormat="1" ht="22.5" x14ac:dyDescent="0.2">
      <c r="A53" s="106" t="s">
        <v>1264</v>
      </c>
      <c r="B53" s="106" t="s">
        <v>1270</v>
      </c>
      <c r="C53" s="106" t="s">
        <v>84</v>
      </c>
      <c r="D53" s="106" t="s">
        <v>1265</v>
      </c>
      <c r="E53" s="106" t="s">
        <v>1478</v>
      </c>
      <c r="F53" s="106" t="s">
        <v>1265</v>
      </c>
      <c r="G53" s="111" t="s">
        <v>1267</v>
      </c>
    </row>
    <row r="54" spans="1:7" s="136" customFormat="1" x14ac:dyDescent="0.2">
      <c r="A54" s="138" t="s">
        <v>1295</v>
      </c>
      <c r="B54" s="280" t="s">
        <v>1296</v>
      </c>
      <c r="C54" s="281"/>
      <c r="D54" s="281"/>
      <c r="E54" s="281"/>
      <c r="F54" s="281"/>
      <c r="G54" s="282"/>
    </row>
    <row r="55" spans="1:7" s="136" customFormat="1" ht="22.5" x14ac:dyDescent="0.2">
      <c r="A55" s="106" t="s">
        <v>1297</v>
      </c>
      <c r="B55" s="106" t="s">
        <v>1301</v>
      </c>
      <c r="C55" s="106" t="s">
        <v>34</v>
      </c>
      <c r="D55" s="106" t="s">
        <v>1385</v>
      </c>
      <c r="E55" s="106" t="s">
        <v>1385</v>
      </c>
      <c r="F55" s="106" t="s">
        <v>1385</v>
      </c>
      <c r="G55" s="111" t="s">
        <v>14</v>
      </c>
    </row>
    <row r="56" spans="1:7" s="136" customFormat="1" x14ac:dyDescent="0.2">
      <c r="A56" s="138" t="s">
        <v>1350</v>
      </c>
      <c r="B56" s="280" t="s">
        <v>1351</v>
      </c>
      <c r="C56" s="281"/>
      <c r="D56" s="281"/>
      <c r="E56" s="281"/>
      <c r="F56" s="281"/>
      <c r="G56" s="282"/>
    </row>
    <row r="57" spans="1:7" s="136" customFormat="1" ht="22.5" x14ac:dyDescent="0.2">
      <c r="A57" s="106" t="s">
        <v>1297</v>
      </c>
      <c r="B57" s="106" t="s">
        <v>1301</v>
      </c>
      <c r="C57" s="106" t="s">
        <v>34</v>
      </c>
      <c r="D57" s="106" t="s">
        <v>1385</v>
      </c>
      <c r="E57" s="106" t="s">
        <v>1385</v>
      </c>
      <c r="F57" s="106" t="s">
        <v>1385</v>
      </c>
      <c r="G57" s="130" t="s">
        <v>14</v>
      </c>
    </row>
    <row r="58" spans="1:7" s="136" customFormat="1" x14ac:dyDescent="0.2">
      <c r="A58" s="131" t="s">
        <v>813</v>
      </c>
      <c r="B58" s="287" t="s">
        <v>407</v>
      </c>
      <c r="C58" s="288"/>
      <c r="D58" s="288"/>
      <c r="E58" s="288"/>
      <c r="F58" s="288"/>
      <c r="G58" s="289"/>
    </row>
    <row r="59" spans="1:7" s="132" customFormat="1" ht="45" x14ac:dyDescent="0.2">
      <c r="A59" s="133" t="s">
        <v>991</v>
      </c>
      <c r="B59" s="133" t="s">
        <v>360</v>
      </c>
      <c r="C59" s="133" t="s">
        <v>19</v>
      </c>
      <c r="D59" s="133">
        <v>19.8</v>
      </c>
      <c r="E59" s="133">
        <v>20</v>
      </c>
      <c r="F59" s="133">
        <v>20.2</v>
      </c>
      <c r="G59" s="134" t="s">
        <v>361</v>
      </c>
    </row>
    <row r="60" spans="1:7" s="132" customFormat="1" ht="22.5" x14ac:dyDescent="0.2">
      <c r="A60" s="133" t="s">
        <v>992</v>
      </c>
      <c r="B60" s="133" t="s">
        <v>365</v>
      </c>
      <c r="C60" s="133" t="s">
        <v>19</v>
      </c>
      <c r="D60" s="133">
        <v>21.2</v>
      </c>
      <c r="E60" s="133">
        <v>21.2</v>
      </c>
      <c r="F60" s="133">
        <v>21.2</v>
      </c>
      <c r="G60" s="134" t="s">
        <v>366</v>
      </c>
    </row>
    <row r="61" spans="1:7" s="132" customFormat="1" ht="22.5" x14ac:dyDescent="0.2">
      <c r="A61" s="133" t="s">
        <v>993</v>
      </c>
      <c r="B61" s="133" t="s">
        <v>367</v>
      </c>
      <c r="C61" s="133" t="s">
        <v>19</v>
      </c>
      <c r="D61" s="133">
        <v>78</v>
      </c>
      <c r="E61" s="133">
        <v>79</v>
      </c>
      <c r="F61" s="133">
        <v>80</v>
      </c>
      <c r="G61" s="134" t="s">
        <v>368</v>
      </c>
    </row>
    <row r="62" spans="1:7" s="132" customFormat="1" x14ac:dyDescent="0.2">
      <c r="A62" s="142" t="s">
        <v>814</v>
      </c>
      <c r="B62" s="280" t="s">
        <v>408</v>
      </c>
      <c r="C62" s="281"/>
      <c r="D62" s="281"/>
      <c r="E62" s="281"/>
      <c r="F62" s="281"/>
      <c r="G62" s="282"/>
    </row>
    <row r="63" spans="1:7" s="132" customFormat="1" ht="45" x14ac:dyDescent="0.2">
      <c r="A63" s="133" t="s">
        <v>995</v>
      </c>
      <c r="B63" s="106" t="s">
        <v>409</v>
      </c>
      <c r="C63" s="106" t="s">
        <v>84</v>
      </c>
      <c r="D63" s="106">
        <v>0</v>
      </c>
      <c r="E63" s="106">
        <v>0</v>
      </c>
      <c r="F63" s="106">
        <v>0</v>
      </c>
      <c r="G63" s="111" t="s">
        <v>14</v>
      </c>
    </row>
    <row r="64" spans="1:7" s="132" customFormat="1" ht="33.75" x14ac:dyDescent="0.2">
      <c r="A64" s="133" t="s">
        <v>996</v>
      </c>
      <c r="B64" s="106" t="s">
        <v>410</v>
      </c>
      <c r="C64" s="106" t="s">
        <v>19</v>
      </c>
      <c r="D64" s="106">
        <v>7.2</v>
      </c>
      <c r="E64" s="106">
        <v>7.1</v>
      </c>
      <c r="F64" s="106">
        <v>7</v>
      </c>
      <c r="G64" s="111" t="s">
        <v>14</v>
      </c>
    </row>
    <row r="65" spans="1:7" s="132" customFormat="1" ht="33.75" x14ac:dyDescent="0.2">
      <c r="A65" s="133" t="s">
        <v>994</v>
      </c>
      <c r="B65" s="106" t="s">
        <v>411</v>
      </c>
      <c r="C65" s="106" t="s">
        <v>19</v>
      </c>
      <c r="D65" s="106">
        <v>0</v>
      </c>
      <c r="E65" s="106">
        <v>0</v>
      </c>
      <c r="F65" s="106">
        <v>0</v>
      </c>
      <c r="G65" s="111" t="s">
        <v>14</v>
      </c>
    </row>
    <row r="66" spans="1:7" s="132" customFormat="1" ht="56.25" x14ac:dyDescent="0.2">
      <c r="A66" s="133" t="s">
        <v>997</v>
      </c>
      <c r="B66" s="106" t="s">
        <v>412</v>
      </c>
      <c r="C66" s="106" t="s">
        <v>19</v>
      </c>
      <c r="D66" s="106">
        <v>59.9</v>
      </c>
      <c r="E66" s="106">
        <v>59.9</v>
      </c>
      <c r="F66" s="106">
        <v>59.9</v>
      </c>
      <c r="G66" s="111" t="s">
        <v>14</v>
      </c>
    </row>
    <row r="67" spans="1:7" s="132" customFormat="1" ht="33.75" x14ac:dyDescent="0.2">
      <c r="A67" s="133" t="s">
        <v>998</v>
      </c>
      <c r="B67" s="106" t="s">
        <v>394</v>
      </c>
      <c r="C67" s="106" t="s">
        <v>19</v>
      </c>
      <c r="D67" s="106">
        <v>0</v>
      </c>
      <c r="E67" s="106">
        <v>0</v>
      </c>
      <c r="F67" s="106">
        <v>0</v>
      </c>
      <c r="G67" s="111" t="s">
        <v>14</v>
      </c>
    </row>
    <row r="68" spans="1:7" s="132" customFormat="1" x14ac:dyDescent="0.2">
      <c r="A68" s="142" t="s">
        <v>999</v>
      </c>
      <c r="B68" s="290" t="s">
        <v>413</v>
      </c>
      <c r="C68" s="291"/>
      <c r="D68" s="291"/>
      <c r="E68" s="291"/>
      <c r="F68" s="291"/>
      <c r="G68" s="292"/>
    </row>
    <row r="69" spans="1:7" s="132" customFormat="1" ht="22.5" x14ac:dyDescent="0.2">
      <c r="A69" s="133" t="s">
        <v>1005</v>
      </c>
      <c r="B69" s="106" t="s">
        <v>1029</v>
      </c>
      <c r="C69" s="106" t="s">
        <v>84</v>
      </c>
      <c r="D69" s="106" t="s">
        <v>1482</v>
      </c>
      <c r="E69" s="106" t="s">
        <v>1483</v>
      </c>
      <c r="F69" s="106" t="s">
        <v>1483</v>
      </c>
      <c r="G69" s="318" t="s">
        <v>14</v>
      </c>
    </row>
    <row r="70" spans="1:7" s="132" customFormat="1" ht="22.5" x14ac:dyDescent="0.2">
      <c r="A70" s="133" t="s">
        <v>1028</v>
      </c>
      <c r="B70" s="106" t="s">
        <v>1030</v>
      </c>
      <c r="C70" s="106" t="s">
        <v>84</v>
      </c>
      <c r="D70" s="106" t="s">
        <v>1479</v>
      </c>
      <c r="E70" s="106" t="s">
        <v>1480</v>
      </c>
      <c r="F70" s="106" t="s">
        <v>1481</v>
      </c>
      <c r="G70" s="320"/>
    </row>
    <row r="71" spans="1:7" s="132" customFormat="1" x14ac:dyDescent="0.2">
      <c r="A71" s="142" t="s">
        <v>1001</v>
      </c>
      <c r="B71" s="290" t="s">
        <v>414</v>
      </c>
      <c r="C71" s="291"/>
      <c r="D71" s="291"/>
      <c r="E71" s="291"/>
      <c r="F71" s="291"/>
      <c r="G71" s="292"/>
    </row>
    <row r="72" spans="1:7" s="132" customFormat="1" ht="45" x14ac:dyDescent="0.2">
      <c r="A72" s="133" t="s">
        <v>1000</v>
      </c>
      <c r="B72" s="106" t="s">
        <v>415</v>
      </c>
      <c r="C72" s="106" t="s">
        <v>19</v>
      </c>
      <c r="D72" s="106">
        <v>0</v>
      </c>
      <c r="E72" s="106">
        <v>0</v>
      </c>
      <c r="F72" s="106">
        <v>0</v>
      </c>
      <c r="G72" s="111" t="s">
        <v>14</v>
      </c>
    </row>
    <row r="73" spans="1:7" s="132" customFormat="1" x14ac:dyDescent="0.2">
      <c r="A73" s="142" t="s">
        <v>1004</v>
      </c>
      <c r="B73" s="290" t="s">
        <v>416</v>
      </c>
      <c r="C73" s="291"/>
      <c r="D73" s="291"/>
      <c r="E73" s="291"/>
      <c r="F73" s="291"/>
      <c r="G73" s="292"/>
    </row>
    <row r="74" spans="1:7" s="132" customFormat="1" ht="33.75" x14ac:dyDescent="0.2">
      <c r="A74" s="133" t="s">
        <v>1002</v>
      </c>
      <c r="B74" s="106" t="s">
        <v>1151</v>
      </c>
      <c r="C74" s="106" t="s">
        <v>34</v>
      </c>
      <c r="D74" s="106" t="s">
        <v>1423</v>
      </c>
      <c r="E74" s="106" t="s">
        <v>1423</v>
      </c>
      <c r="F74" s="106" t="s">
        <v>1423</v>
      </c>
      <c r="G74" s="111" t="s">
        <v>14</v>
      </c>
    </row>
    <row r="75" spans="1:7" s="132" customFormat="1" ht="22.5" x14ac:dyDescent="0.2">
      <c r="A75" s="133" t="s">
        <v>1003</v>
      </c>
      <c r="B75" s="106" t="s">
        <v>417</v>
      </c>
      <c r="C75" s="106" t="s">
        <v>84</v>
      </c>
      <c r="D75" s="106" t="s">
        <v>1484</v>
      </c>
      <c r="E75" s="106" t="s">
        <v>1484</v>
      </c>
      <c r="F75" s="106" t="s">
        <v>1484</v>
      </c>
      <c r="G75" s="111" t="s">
        <v>14</v>
      </c>
    </row>
    <row r="76" spans="1:7" s="132" customFormat="1" x14ac:dyDescent="0.2">
      <c r="A76" s="142" t="s">
        <v>815</v>
      </c>
      <c r="B76" s="290" t="s">
        <v>1017</v>
      </c>
      <c r="C76" s="291"/>
      <c r="D76" s="291"/>
      <c r="E76" s="291"/>
      <c r="F76" s="291"/>
      <c r="G76" s="292"/>
    </row>
    <row r="77" spans="1:7" s="132" customFormat="1" x14ac:dyDescent="0.2">
      <c r="A77" s="133" t="s">
        <v>1006</v>
      </c>
      <c r="B77" s="106" t="s">
        <v>403</v>
      </c>
      <c r="C77" s="106" t="s">
        <v>84</v>
      </c>
      <c r="D77" s="106" t="s">
        <v>1485</v>
      </c>
      <c r="E77" s="106" t="s">
        <v>1485</v>
      </c>
      <c r="F77" s="106" t="s">
        <v>1485</v>
      </c>
      <c r="G77" s="111" t="s">
        <v>14</v>
      </c>
    </row>
    <row r="78" spans="1:7" s="132" customFormat="1" x14ac:dyDescent="0.2">
      <c r="A78" s="133" t="s">
        <v>1258</v>
      </c>
      <c r="B78" s="106" t="s">
        <v>1259</v>
      </c>
      <c r="C78" s="106" t="s">
        <v>34</v>
      </c>
      <c r="D78" s="106" t="s">
        <v>43</v>
      </c>
      <c r="E78" s="106" t="s">
        <v>43</v>
      </c>
      <c r="F78" s="106" t="s">
        <v>43</v>
      </c>
      <c r="G78" s="111" t="s">
        <v>14</v>
      </c>
    </row>
    <row r="79" spans="1:7" s="132" customFormat="1" x14ac:dyDescent="0.2">
      <c r="A79" s="142" t="s">
        <v>1007</v>
      </c>
      <c r="B79" s="290" t="s">
        <v>418</v>
      </c>
      <c r="C79" s="291"/>
      <c r="D79" s="291"/>
      <c r="E79" s="291"/>
      <c r="F79" s="291"/>
      <c r="G79" s="292"/>
    </row>
    <row r="80" spans="1:7" s="132" customFormat="1" ht="22.5" x14ac:dyDescent="0.2">
      <c r="A80" s="133" t="s">
        <v>1008</v>
      </c>
      <c r="B80" s="106" t="s">
        <v>1486</v>
      </c>
      <c r="C80" s="106" t="s">
        <v>34</v>
      </c>
      <c r="D80" s="106" t="s">
        <v>1317</v>
      </c>
      <c r="E80" s="106" t="s">
        <v>1317</v>
      </c>
      <c r="F80" s="106" t="s">
        <v>1317</v>
      </c>
      <c r="G80" s="111" t="s">
        <v>14</v>
      </c>
    </row>
    <row r="81" spans="1:7" s="132" customFormat="1" x14ac:dyDescent="0.2">
      <c r="A81" s="142" t="s">
        <v>816</v>
      </c>
      <c r="B81" s="290" t="s">
        <v>419</v>
      </c>
      <c r="C81" s="291"/>
      <c r="D81" s="291"/>
      <c r="E81" s="291"/>
      <c r="F81" s="291"/>
      <c r="G81" s="292"/>
    </row>
    <row r="82" spans="1:7" s="132" customFormat="1" ht="33.75" x14ac:dyDescent="0.2">
      <c r="A82" s="133" t="s">
        <v>1009</v>
      </c>
      <c r="B82" s="106" t="s">
        <v>420</v>
      </c>
      <c r="C82" s="106" t="s">
        <v>421</v>
      </c>
      <c r="D82" s="106" t="s">
        <v>1487</v>
      </c>
      <c r="E82" s="106" t="s">
        <v>1487</v>
      </c>
      <c r="F82" s="106" t="s">
        <v>1487</v>
      </c>
      <c r="G82" s="111" t="s">
        <v>14</v>
      </c>
    </row>
    <row r="83" spans="1:7" s="132" customFormat="1" x14ac:dyDescent="0.2">
      <c r="A83" s="142" t="s">
        <v>817</v>
      </c>
      <c r="B83" s="290" t="s">
        <v>422</v>
      </c>
      <c r="C83" s="291"/>
      <c r="D83" s="291"/>
      <c r="E83" s="291"/>
      <c r="F83" s="291"/>
      <c r="G83" s="292"/>
    </row>
    <row r="84" spans="1:7" s="132" customFormat="1" ht="33.75" x14ac:dyDescent="0.2">
      <c r="A84" s="133" t="s">
        <v>1010</v>
      </c>
      <c r="B84" s="106" t="s">
        <v>1157</v>
      </c>
      <c r="C84" s="106" t="s">
        <v>84</v>
      </c>
      <c r="D84" s="106" t="s">
        <v>1488</v>
      </c>
      <c r="E84" s="106" t="s">
        <v>1489</v>
      </c>
      <c r="F84" s="106" t="s">
        <v>1489</v>
      </c>
      <c r="G84" s="318" t="s">
        <v>372</v>
      </c>
    </row>
    <row r="85" spans="1:7" s="132" customFormat="1" ht="33.75" x14ac:dyDescent="0.2">
      <c r="A85" s="133" t="s">
        <v>1011</v>
      </c>
      <c r="B85" s="106" t="s">
        <v>1158</v>
      </c>
      <c r="C85" s="106" t="s">
        <v>34</v>
      </c>
      <c r="D85" s="106" t="s">
        <v>1490</v>
      </c>
      <c r="E85" s="106" t="s">
        <v>1491</v>
      </c>
      <c r="F85" s="106" t="s">
        <v>1492</v>
      </c>
      <c r="G85" s="320"/>
    </row>
    <row r="86" spans="1:7" s="132" customFormat="1" x14ac:dyDescent="0.2">
      <c r="A86" s="144" t="s">
        <v>1012</v>
      </c>
      <c r="B86" s="290" t="s">
        <v>1058</v>
      </c>
      <c r="C86" s="291"/>
      <c r="D86" s="291"/>
      <c r="E86" s="291"/>
      <c r="F86" s="291"/>
      <c r="G86" s="292"/>
    </row>
    <row r="87" spans="1:7" s="132" customFormat="1" ht="22.5" x14ac:dyDescent="0.2">
      <c r="A87" s="106" t="s">
        <v>1013</v>
      </c>
      <c r="B87" s="106" t="s">
        <v>373</v>
      </c>
      <c r="C87" s="106" t="s">
        <v>34</v>
      </c>
      <c r="D87" s="106" t="s">
        <v>1493</v>
      </c>
      <c r="E87" s="106" t="s">
        <v>1493</v>
      </c>
      <c r="F87" s="106" t="s">
        <v>1493</v>
      </c>
      <c r="G87" s="318" t="s">
        <v>956</v>
      </c>
    </row>
    <row r="88" spans="1:7" s="132" customFormat="1" ht="22.5" x14ac:dyDescent="0.2">
      <c r="A88" s="106" t="s">
        <v>1014</v>
      </c>
      <c r="B88" s="106" t="s">
        <v>1152</v>
      </c>
      <c r="C88" s="106" t="s">
        <v>34</v>
      </c>
      <c r="D88" s="106" t="s">
        <v>1494</v>
      </c>
      <c r="E88" s="106" t="s">
        <v>1495</v>
      </c>
      <c r="F88" s="106" t="s">
        <v>1495</v>
      </c>
      <c r="G88" s="320"/>
    </row>
    <row r="89" spans="1:7" s="132" customFormat="1" x14ac:dyDescent="0.2">
      <c r="A89" s="144" t="s">
        <v>1015</v>
      </c>
      <c r="B89" s="290" t="s">
        <v>424</v>
      </c>
      <c r="C89" s="291"/>
      <c r="D89" s="291"/>
      <c r="E89" s="291"/>
      <c r="F89" s="291"/>
      <c r="G89" s="292"/>
    </row>
    <row r="90" spans="1:7" s="132" customFormat="1" ht="22.5" x14ac:dyDescent="0.2">
      <c r="A90" s="106" t="s">
        <v>1016</v>
      </c>
      <c r="B90" s="106" t="s">
        <v>1159</v>
      </c>
      <c r="C90" s="106" t="s">
        <v>34</v>
      </c>
      <c r="D90" s="106" t="s">
        <v>1465</v>
      </c>
      <c r="E90" s="106" t="s">
        <v>1465</v>
      </c>
      <c r="F90" s="106" t="s">
        <v>1465</v>
      </c>
      <c r="G90" s="111" t="s">
        <v>14</v>
      </c>
    </row>
  </sheetData>
  <mergeCells count="39">
    <mergeCell ref="B86:G86"/>
    <mergeCell ref="B89:G89"/>
    <mergeCell ref="G84:G85"/>
    <mergeCell ref="G87:G88"/>
    <mergeCell ref="B58:G58"/>
    <mergeCell ref="B62:G62"/>
    <mergeCell ref="B68:G68"/>
    <mergeCell ref="B71:G71"/>
    <mergeCell ref="B73:G73"/>
    <mergeCell ref="G69:G70"/>
    <mergeCell ref="B76:G76"/>
    <mergeCell ref="B79:G79"/>
    <mergeCell ref="B81:G81"/>
    <mergeCell ref="B83:G83"/>
    <mergeCell ref="B8:G8"/>
    <mergeCell ref="G13:G14"/>
    <mergeCell ref="B48:G48"/>
    <mergeCell ref="B50:G50"/>
    <mergeCell ref="B25:G25"/>
    <mergeCell ref="B27:G27"/>
    <mergeCell ref="B31:G31"/>
    <mergeCell ref="B33:G33"/>
    <mergeCell ref="B37:G37"/>
    <mergeCell ref="G43:G47"/>
    <mergeCell ref="G38:G41"/>
    <mergeCell ref="G34:G36"/>
    <mergeCell ref="B42:G42"/>
    <mergeCell ref="A5:G5"/>
    <mergeCell ref="A6:A7"/>
    <mergeCell ref="B6:C6"/>
    <mergeCell ref="D6:F6"/>
    <mergeCell ref="G6:G7"/>
    <mergeCell ref="B56:G56"/>
    <mergeCell ref="B12:G12"/>
    <mergeCell ref="B15:G15"/>
    <mergeCell ref="B23:G23"/>
    <mergeCell ref="B52:G52"/>
    <mergeCell ref="B54:G54"/>
    <mergeCell ref="G16:G22"/>
  </mergeCells>
  <phoneticPr fontId="3" type="noConversion"/>
  <pageMargins left="0.25" right="0.25" top="0.75" bottom="0.75" header="0.3" footer="0.3"/>
  <pageSetup paperSize="9" scale="90" orientation="portrait" r:id="rId1"/>
  <rowBreaks count="1" manualBreakCount="1"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748-9A81-48BB-9C87-839BAF697B6A}">
  <sheetPr>
    <pageSetUpPr fitToPage="1"/>
  </sheetPr>
  <dimension ref="A1:I256"/>
  <sheetViews>
    <sheetView zoomScaleNormal="100" workbookViewId="0">
      <pane ySplit="6" topLeftCell="A7" activePane="bottomLeft" state="frozen"/>
      <selection pane="bottomLeft" activeCell="A141" sqref="A141:B141"/>
    </sheetView>
  </sheetViews>
  <sheetFormatPr defaultColWidth="9.140625" defaultRowHeight="12.75" x14ac:dyDescent="0.2"/>
  <cols>
    <col min="1" max="1" width="11.28515625" style="26" customWidth="1"/>
    <col min="2" max="2" width="29.7109375" style="27" customWidth="1"/>
    <col min="3" max="5" width="10.7109375" style="27" customWidth="1"/>
    <col min="6" max="6" width="10.7109375" style="26" customWidth="1"/>
    <col min="7" max="8" width="9.28515625" style="1" customWidth="1"/>
    <col min="9" max="16384" width="9.140625" style="1"/>
  </cols>
  <sheetData>
    <row r="1" spans="1:8" x14ac:dyDescent="0.2">
      <c r="D1" s="40" t="s">
        <v>1361</v>
      </c>
    </row>
    <row r="2" spans="1:8" x14ac:dyDescent="0.2">
      <c r="D2" s="40" t="s">
        <v>0</v>
      </c>
    </row>
    <row r="3" spans="1:8" x14ac:dyDescent="0.2">
      <c r="D3" s="40" t="s">
        <v>1109</v>
      </c>
    </row>
    <row r="4" spans="1:8" ht="31.5" customHeight="1" thickBot="1" x14ac:dyDescent="0.25">
      <c r="A4" s="262" t="s">
        <v>1364</v>
      </c>
      <c r="B4" s="262"/>
      <c r="C4" s="262"/>
      <c r="D4" s="262"/>
      <c r="E4" s="262"/>
      <c r="F4" s="262"/>
    </row>
    <row r="5" spans="1:8" ht="60.75" customHeight="1" x14ac:dyDescent="0.2">
      <c r="A5" s="265" t="s">
        <v>2</v>
      </c>
      <c r="B5" s="263" t="s">
        <v>3</v>
      </c>
      <c r="C5" s="263" t="s">
        <v>4</v>
      </c>
      <c r="D5" s="263" t="s">
        <v>1271</v>
      </c>
      <c r="E5" s="263" t="s">
        <v>1359</v>
      </c>
      <c r="F5" s="267" t="s">
        <v>5</v>
      </c>
    </row>
    <row r="6" spans="1:8" ht="23.25" customHeight="1" thickBot="1" x14ac:dyDescent="0.25">
      <c r="A6" s="266"/>
      <c r="B6" s="264"/>
      <c r="C6" s="264"/>
      <c r="D6" s="264"/>
      <c r="E6" s="264"/>
      <c r="F6" s="268"/>
    </row>
    <row r="7" spans="1:8" s="29" customFormat="1" ht="43.5" customHeight="1" x14ac:dyDescent="0.2">
      <c r="A7" s="41" t="s">
        <v>425</v>
      </c>
      <c r="B7" s="42" t="s">
        <v>326</v>
      </c>
      <c r="C7" s="43">
        <v>0</v>
      </c>
      <c r="D7" s="43">
        <v>0</v>
      </c>
      <c r="E7" s="43">
        <v>0</v>
      </c>
      <c r="F7" s="44" t="s">
        <v>14</v>
      </c>
    </row>
    <row r="8" spans="1:8" ht="33.75" customHeight="1" x14ac:dyDescent="0.2">
      <c r="A8" s="252" t="s">
        <v>426</v>
      </c>
      <c r="B8" s="248" t="s">
        <v>427</v>
      </c>
      <c r="C8" s="269">
        <v>0</v>
      </c>
      <c r="D8" s="269">
        <v>0</v>
      </c>
      <c r="E8" s="269">
        <v>0</v>
      </c>
      <c r="F8" s="349" t="s">
        <v>14</v>
      </c>
    </row>
    <row r="9" spans="1:8" ht="33.75" customHeight="1" x14ac:dyDescent="0.2">
      <c r="A9" s="253"/>
      <c r="B9" s="249"/>
      <c r="C9" s="347"/>
      <c r="D9" s="347"/>
      <c r="E9" s="347"/>
      <c r="F9" s="272"/>
    </row>
    <row r="10" spans="1:8" ht="96" customHeight="1" x14ac:dyDescent="0.2">
      <c r="A10" s="53" t="s">
        <v>434</v>
      </c>
      <c r="B10" s="59" t="s">
        <v>760</v>
      </c>
      <c r="C10" s="51">
        <v>0</v>
      </c>
      <c r="D10" s="51">
        <v>0</v>
      </c>
      <c r="E10" s="60">
        <v>0</v>
      </c>
      <c r="F10" s="61" t="s">
        <v>435</v>
      </c>
      <c r="G10" s="151"/>
      <c r="H10" s="151"/>
    </row>
    <row r="11" spans="1:8" ht="24" x14ac:dyDescent="0.2">
      <c r="A11" s="54"/>
      <c r="B11" s="55" t="s">
        <v>26</v>
      </c>
      <c r="C11" s="56"/>
      <c r="D11" s="56"/>
      <c r="E11" s="56"/>
      <c r="F11" s="57" t="s">
        <v>27</v>
      </c>
    </row>
    <row r="12" spans="1:8" ht="24" x14ac:dyDescent="0.2">
      <c r="A12" s="58"/>
      <c r="B12" s="55" t="s">
        <v>28</v>
      </c>
      <c r="C12" s="56"/>
      <c r="D12" s="56"/>
      <c r="E12" s="56"/>
      <c r="F12" s="57" t="s">
        <v>27</v>
      </c>
    </row>
    <row r="13" spans="1:8" x14ac:dyDescent="0.2">
      <c r="A13" s="58"/>
      <c r="B13" s="55" t="s">
        <v>29</v>
      </c>
      <c r="C13" s="56"/>
      <c r="D13" s="56"/>
      <c r="E13" s="56"/>
      <c r="F13" s="57" t="s">
        <v>27</v>
      </c>
    </row>
    <row r="14" spans="1:8" ht="24" x14ac:dyDescent="0.2">
      <c r="A14" s="58"/>
      <c r="B14" s="55" t="s">
        <v>30</v>
      </c>
      <c r="C14" s="56"/>
      <c r="D14" s="56"/>
      <c r="E14" s="56"/>
      <c r="F14" s="57" t="s">
        <v>27</v>
      </c>
    </row>
    <row r="15" spans="1:8" x14ac:dyDescent="0.2">
      <c r="A15" s="58"/>
      <c r="B15" s="55" t="s">
        <v>31</v>
      </c>
      <c r="C15" s="56"/>
      <c r="D15" s="56"/>
      <c r="E15" s="56"/>
      <c r="F15" s="57" t="s">
        <v>27</v>
      </c>
    </row>
    <row r="16" spans="1:8" x14ac:dyDescent="0.2">
      <c r="A16" s="58"/>
      <c r="B16" s="55" t="s">
        <v>32</v>
      </c>
      <c r="C16" s="56"/>
      <c r="D16" s="56"/>
      <c r="E16" s="56"/>
      <c r="F16" s="57" t="s">
        <v>27</v>
      </c>
    </row>
    <row r="17" spans="1:8" x14ac:dyDescent="0.2">
      <c r="A17" s="58"/>
      <c r="B17" s="55" t="s">
        <v>33</v>
      </c>
      <c r="C17" s="56"/>
      <c r="D17" s="56"/>
      <c r="E17" s="56"/>
      <c r="F17" s="57" t="s">
        <v>27</v>
      </c>
    </row>
    <row r="18" spans="1:8" ht="63.75" customHeight="1" x14ac:dyDescent="0.2">
      <c r="A18" s="53" t="s">
        <v>440</v>
      </c>
      <c r="B18" s="59" t="s">
        <v>762</v>
      </c>
      <c r="C18" s="51">
        <v>0</v>
      </c>
      <c r="D18" s="51">
        <v>0</v>
      </c>
      <c r="E18" s="60">
        <v>0</v>
      </c>
      <c r="F18" s="61" t="s">
        <v>435</v>
      </c>
      <c r="G18" s="151"/>
      <c r="H18" s="151"/>
    </row>
    <row r="19" spans="1:8" ht="24" x14ac:dyDescent="0.2">
      <c r="A19" s="54"/>
      <c r="B19" s="55" t="s">
        <v>26</v>
      </c>
      <c r="C19" s="56"/>
      <c r="D19" s="56"/>
      <c r="E19" s="56"/>
      <c r="F19" s="57" t="s">
        <v>27</v>
      </c>
    </row>
    <row r="20" spans="1:8" ht="24" x14ac:dyDescent="0.2">
      <c r="A20" s="58"/>
      <c r="B20" s="55" t="s">
        <v>28</v>
      </c>
      <c r="C20" s="56"/>
      <c r="D20" s="56"/>
      <c r="E20" s="56"/>
      <c r="F20" s="57" t="s">
        <v>27</v>
      </c>
    </row>
    <row r="21" spans="1:8" x14ac:dyDescent="0.2">
      <c r="A21" s="58"/>
      <c r="B21" s="55" t="s">
        <v>29</v>
      </c>
      <c r="C21" s="56"/>
      <c r="D21" s="56"/>
      <c r="E21" s="56"/>
      <c r="F21" s="57" t="s">
        <v>27</v>
      </c>
    </row>
    <row r="22" spans="1:8" ht="24" x14ac:dyDescent="0.2">
      <c r="A22" s="58"/>
      <c r="B22" s="55" t="s">
        <v>30</v>
      </c>
      <c r="C22" s="56"/>
      <c r="D22" s="56"/>
      <c r="E22" s="56"/>
      <c r="F22" s="57" t="s">
        <v>27</v>
      </c>
    </row>
    <row r="23" spans="1:8" x14ac:dyDescent="0.2">
      <c r="A23" s="58"/>
      <c r="B23" s="55" t="s">
        <v>31</v>
      </c>
      <c r="C23" s="56"/>
      <c r="D23" s="56"/>
      <c r="E23" s="56"/>
      <c r="F23" s="57" t="s">
        <v>27</v>
      </c>
    </row>
    <row r="24" spans="1:8" x14ac:dyDescent="0.2">
      <c r="A24" s="58"/>
      <c r="B24" s="55" t="s">
        <v>32</v>
      </c>
      <c r="C24" s="56"/>
      <c r="D24" s="56"/>
      <c r="E24" s="56"/>
      <c r="F24" s="57" t="s">
        <v>27</v>
      </c>
    </row>
    <row r="25" spans="1:8" x14ac:dyDescent="0.2">
      <c r="A25" s="58"/>
      <c r="B25" s="55" t="s">
        <v>33</v>
      </c>
      <c r="C25" s="56"/>
      <c r="D25" s="56"/>
      <c r="E25" s="56"/>
      <c r="F25" s="57" t="s">
        <v>27</v>
      </c>
    </row>
    <row r="26" spans="1:8" ht="51.75" customHeight="1" x14ac:dyDescent="0.2">
      <c r="A26" s="62" t="s">
        <v>761</v>
      </c>
      <c r="B26" s="59" t="s">
        <v>872</v>
      </c>
      <c r="C26" s="51">
        <v>0</v>
      </c>
      <c r="D26" s="51">
        <v>0</v>
      </c>
      <c r="E26" s="60">
        <v>0</v>
      </c>
      <c r="F26" s="61" t="s">
        <v>443</v>
      </c>
      <c r="G26" s="151"/>
      <c r="H26" s="151"/>
    </row>
    <row r="27" spans="1:8" ht="24" x14ac:dyDescent="0.2">
      <c r="A27" s="54"/>
      <c r="B27" s="55" t="s">
        <v>26</v>
      </c>
      <c r="C27" s="94"/>
      <c r="D27" s="94"/>
      <c r="E27" s="94"/>
      <c r="F27" s="57" t="s">
        <v>27</v>
      </c>
    </row>
    <row r="28" spans="1:8" ht="24" x14ac:dyDescent="0.2">
      <c r="A28" s="58"/>
      <c r="B28" s="55" t="s">
        <v>28</v>
      </c>
      <c r="C28" s="94"/>
      <c r="D28" s="94"/>
      <c r="E28" s="94"/>
      <c r="F28" s="57" t="s">
        <v>27</v>
      </c>
    </row>
    <row r="29" spans="1:8" x14ac:dyDescent="0.2">
      <c r="A29" s="58"/>
      <c r="B29" s="55" t="s">
        <v>29</v>
      </c>
      <c r="C29" s="94"/>
      <c r="D29" s="94"/>
      <c r="E29" s="94"/>
      <c r="F29" s="57" t="s">
        <v>27</v>
      </c>
    </row>
    <row r="30" spans="1:8" ht="24" x14ac:dyDescent="0.2">
      <c r="A30" s="58"/>
      <c r="B30" s="55" t="s">
        <v>30</v>
      </c>
      <c r="C30" s="94"/>
      <c r="D30" s="94"/>
      <c r="E30" s="94"/>
      <c r="F30" s="57" t="s">
        <v>27</v>
      </c>
    </row>
    <row r="31" spans="1:8" x14ac:dyDescent="0.2">
      <c r="A31" s="58"/>
      <c r="B31" s="55" t="s">
        <v>31</v>
      </c>
      <c r="C31" s="56"/>
      <c r="D31" s="56"/>
      <c r="E31" s="56"/>
      <c r="F31" s="57" t="s">
        <v>27</v>
      </c>
    </row>
    <row r="32" spans="1:8" x14ac:dyDescent="0.2">
      <c r="A32" s="58"/>
      <c r="B32" s="55" t="s">
        <v>32</v>
      </c>
      <c r="C32" s="56"/>
      <c r="D32" s="56"/>
      <c r="E32" s="56"/>
      <c r="F32" s="57" t="s">
        <v>27</v>
      </c>
    </row>
    <row r="33" spans="1:8" x14ac:dyDescent="0.2">
      <c r="A33" s="58"/>
      <c r="B33" s="55" t="s">
        <v>33</v>
      </c>
      <c r="C33" s="56"/>
      <c r="D33" s="56"/>
      <c r="E33" s="56"/>
      <c r="F33" s="57" t="s">
        <v>27</v>
      </c>
    </row>
    <row r="34" spans="1:8" ht="38.25" customHeight="1" x14ac:dyDescent="0.2">
      <c r="A34" s="65" t="s">
        <v>451</v>
      </c>
      <c r="B34" s="199" t="s">
        <v>1358</v>
      </c>
      <c r="C34" s="51">
        <v>0</v>
      </c>
      <c r="D34" s="51">
        <v>0</v>
      </c>
      <c r="E34" s="60">
        <v>0</v>
      </c>
      <c r="F34" s="61" t="s">
        <v>452</v>
      </c>
      <c r="G34" s="151"/>
      <c r="H34" s="151"/>
    </row>
    <row r="35" spans="1:8" ht="24" x14ac:dyDescent="0.2">
      <c r="A35" s="54"/>
      <c r="B35" s="55" t="s">
        <v>26</v>
      </c>
      <c r="C35" s="56"/>
      <c r="D35" s="56"/>
      <c r="E35" s="56"/>
      <c r="F35" s="57" t="s">
        <v>27</v>
      </c>
    </row>
    <row r="36" spans="1:8" ht="24" x14ac:dyDescent="0.2">
      <c r="A36" s="58"/>
      <c r="B36" s="55" t="s">
        <v>28</v>
      </c>
      <c r="C36" s="56"/>
      <c r="D36" s="56"/>
      <c r="E36" s="56"/>
      <c r="F36" s="57" t="s">
        <v>27</v>
      </c>
    </row>
    <row r="37" spans="1:8" x14ac:dyDescent="0.2">
      <c r="A37" s="58"/>
      <c r="B37" s="55" t="s">
        <v>29</v>
      </c>
      <c r="C37" s="56"/>
      <c r="D37" s="56"/>
      <c r="E37" s="56"/>
      <c r="F37" s="57" t="s">
        <v>27</v>
      </c>
    </row>
    <row r="38" spans="1:8" ht="24" x14ac:dyDescent="0.2">
      <c r="A38" s="58"/>
      <c r="B38" s="55" t="s">
        <v>30</v>
      </c>
      <c r="C38" s="56"/>
      <c r="D38" s="56"/>
      <c r="E38" s="56"/>
      <c r="F38" s="57" t="s">
        <v>27</v>
      </c>
    </row>
    <row r="39" spans="1:8" x14ac:dyDescent="0.2">
      <c r="A39" s="58"/>
      <c r="B39" s="55" t="s">
        <v>31</v>
      </c>
      <c r="C39" s="56"/>
      <c r="D39" s="56"/>
      <c r="E39" s="56"/>
      <c r="F39" s="57" t="s">
        <v>27</v>
      </c>
    </row>
    <row r="40" spans="1:8" x14ac:dyDescent="0.2">
      <c r="A40" s="58"/>
      <c r="B40" s="55" t="s">
        <v>32</v>
      </c>
      <c r="C40" s="56"/>
      <c r="D40" s="56"/>
      <c r="E40" s="56"/>
      <c r="F40" s="57" t="s">
        <v>27</v>
      </c>
    </row>
    <row r="41" spans="1:8" x14ac:dyDescent="0.2">
      <c r="A41" s="58"/>
      <c r="B41" s="55" t="s">
        <v>33</v>
      </c>
      <c r="C41" s="56"/>
      <c r="D41" s="56"/>
      <c r="E41" s="56"/>
      <c r="F41" s="57" t="s">
        <v>27</v>
      </c>
    </row>
    <row r="42" spans="1:8" ht="63.75" customHeight="1" x14ac:dyDescent="0.2">
      <c r="A42" s="53" t="s">
        <v>456</v>
      </c>
      <c r="B42" s="59" t="s">
        <v>764</v>
      </c>
      <c r="C42" s="51">
        <v>0</v>
      </c>
      <c r="D42" s="51">
        <v>0</v>
      </c>
      <c r="E42" s="60">
        <v>0</v>
      </c>
      <c r="F42" s="61" t="s">
        <v>452</v>
      </c>
      <c r="G42" s="151"/>
      <c r="H42" s="151"/>
    </row>
    <row r="43" spans="1:8" ht="24" x14ac:dyDescent="0.2">
      <c r="A43" s="54"/>
      <c r="B43" s="55" t="s">
        <v>26</v>
      </c>
      <c r="C43" s="56"/>
      <c r="D43" s="56"/>
      <c r="E43" s="56"/>
      <c r="F43" s="57" t="s">
        <v>27</v>
      </c>
    </row>
    <row r="44" spans="1:8" ht="24" x14ac:dyDescent="0.2">
      <c r="A44" s="58"/>
      <c r="B44" s="55" t="s">
        <v>28</v>
      </c>
      <c r="C44" s="56"/>
      <c r="D44" s="56"/>
      <c r="E44" s="56"/>
      <c r="F44" s="57" t="s">
        <v>27</v>
      </c>
    </row>
    <row r="45" spans="1:8" x14ac:dyDescent="0.2">
      <c r="A45" s="58"/>
      <c r="B45" s="55" t="s">
        <v>29</v>
      </c>
      <c r="C45" s="56"/>
      <c r="D45" s="56"/>
      <c r="E45" s="56"/>
      <c r="F45" s="57" t="s">
        <v>27</v>
      </c>
    </row>
    <row r="46" spans="1:8" ht="24" x14ac:dyDescent="0.2">
      <c r="A46" s="58"/>
      <c r="B46" s="55" t="s">
        <v>30</v>
      </c>
      <c r="C46" s="56"/>
      <c r="D46" s="56"/>
      <c r="E46" s="56"/>
      <c r="F46" s="57" t="s">
        <v>27</v>
      </c>
    </row>
    <row r="47" spans="1:8" x14ac:dyDescent="0.2">
      <c r="A47" s="58"/>
      <c r="B47" s="55" t="s">
        <v>31</v>
      </c>
      <c r="C47" s="56"/>
      <c r="D47" s="56"/>
      <c r="E47" s="56"/>
      <c r="F47" s="57" t="s">
        <v>27</v>
      </c>
    </row>
    <row r="48" spans="1:8" x14ac:dyDescent="0.2">
      <c r="A48" s="58"/>
      <c r="B48" s="55" t="s">
        <v>32</v>
      </c>
      <c r="C48" s="56"/>
      <c r="D48" s="56"/>
      <c r="E48" s="56"/>
      <c r="F48" s="57" t="s">
        <v>27</v>
      </c>
    </row>
    <row r="49" spans="1:8" x14ac:dyDescent="0.2">
      <c r="A49" s="58"/>
      <c r="B49" s="55" t="s">
        <v>33</v>
      </c>
      <c r="C49" s="56"/>
      <c r="D49" s="56"/>
      <c r="E49" s="56"/>
      <c r="F49" s="57" t="s">
        <v>27</v>
      </c>
    </row>
    <row r="50" spans="1:8" ht="51" customHeight="1" x14ac:dyDescent="0.2">
      <c r="A50" s="53" t="s">
        <v>458</v>
      </c>
      <c r="B50" s="59" t="s">
        <v>1338</v>
      </c>
      <c r="C50" s="51">
        <v>0</v>
      </c>
      <c r="D50" s="51">
        <v>0</v>
      </c>
      <c r="E50" s="60">
        <v>0</v>
      </c>
      <c r="F50" s="61" t="s">
        <v>452</v>
      </c>
      <c r="G50" s="151"/>
      <c r="H50" s="151"/>
    </row>
    <row r="51" spans="1:8" ht="24" x14ac:dyDescent="0.2">
      <c r="A51" s="54"/>
      <c r="B51" s="55" t="s">
        <v>26</v>
      </c>
      <c r="C51" s="56"/>
      <c r="D51" s="56"/>
      <c r="E51" s="56"/>
      <c r="F51" s="57" t="s">
        <v>27</v>
      </c>
    </row>
    <row r="52" spans="1:8" ht="24" x14ac:dyDescent="0.2">
      <c r="A52" s="58"/>
      <c r="B52" s="55" t="s">
        <v>28</v>
      </c>
      <c r="C52" s="56"/>
      <c r="D52" s="56"/>
      <c r="E52" s="56"/>
      <c r="F52" s="57" t="s">
        <v>27</v>
      </c>
    </row>
    <row r="53" spans="1:8" x14ac:dyDescent="0.2">
      <c r="A53" s="58"/>
      <c r="B53" s="55" t="s">
        <v>29</v>
      </c>
      <c r="C53" s="56"/>
      <c r="D53" s="56"/>
      <c r="E53" s="56"/>
      <c r="F53" s="57" t="s">
        <v>27</v>
      </c>
    </row>
    <row r="54" spans="1:8" ht="24" x14ac:dyDescent="0.2">
      <c r="A54" s="58"/>
      <c r="B54" s="55" t="s">
        <v>30</v>
      </c>
      <c r="C54" s="56"/>
      <c r="D54" s="56"/>
      <c r="E54" s="56"/>
      <c r="F54" s="57" t="s">
        <v>27</v>
      </c>
    </row>
    <row r="55" spans="1:8" x14ac:dyDescent="0.2">
      <c r="A55" s="58"/>
      <c r="B55" s="55" t="s">
        <v>31</v>
      </c>
      <c r="C55" s="56"/>
      <c r="D55" s="56"/>
      <c r="E55" s="56"/>
      <c r="F55" s="57" t="s">
        <v>27</v>
      </c>
    </row>
    <row r="56" spans="1:8" x14ac:dyDescent="0.2">
      <c r="A56" s="58"/>
      <c r="B56" s="55" t="s">
        <v>32</v>
      </c>
      <c r="C56" s="56"/>
      <c r="D56" s="56"/>
      <c r="E56" s="56"/>
      <c r="F56" s="57" t="s">
        <v>27</v>
      </c>
    </row>
    <row r="57" spans="1:8" x14ac:dyDescent="0.2">
      <c r="A57" s="58"/>
      <c r="B57" s="55" t="s">
        <v>33</v>
      </c>
      <c r="C57" s="56"/>
      <c r="D57" s="56"/>
      <c r="E57" s="56"/>
      <c r="F57" s="57" t="s">
        <v>27</v>
      </c>
    </row>
    <row r="58" spans="1:8" ht="41.25" customHeight="1" x14ac:dyDescent="0.2">
      <c r="A58" s="53" t="s">
        <v>772</v>
      </c>
      <c r="B58" s="59" t="s">
        <v>773</v>
      </c>
      <c r="C58" s="51">
        <v>0</v>
      </c>
      <c r="D58" s="51">
        <v>0</v>
      </c>
      <c r="E58" s="60">
        <v>0</v>
      </c>
      <c r="F58" s="61" t="s">
        <v>774</v>
      </c>
      <c r="G58" s="151"/>
      <c r="H58" s="151"/>
    </row>
    <row r="59" spans="1:8" ht="24" x14ac:dyDescent="0.2">
      <c r="A59" s="54"/>
      <c r="B59" s="55" t="s">
        <v>26</v>
      </c>
      <c r="C59" s="56"/>
      <c r="D59" s="56"/>
      <c r="E59" s="56"/>
      <c r="F59" s="57" t="s">
        <v>27</v>
      </c>
      <c r="G59" s="151"/>
      <c r="H59" s="151"/>
    </row>
    <row r="60" spans="1:8" ht="24" x14ac:dyDescent="0.2">
      <c r="A60" s="58"/>
      <c r="B60" s="55" t="s">
        <v>28</v>
      </c>
      <c r="C60" s="56"/>
      <c r="D60" s="56"/>
      <c r="E60" s="56"/>
      <c r="F60" s="57" t="s">
        <v>27</v>
      </c>
      <c r="G60" s="348"/>
      <c r="H60" s="348"/>
    </row>
    <row r="61" spans="1:8" x14ac:dyDescent="0.2">
      <c r="A61" s="58"/>
      <c r="B61" s="55" t="s">
        <v>29</v>
      </c>
      <c r="C61" s="56"/>
      <c r="D61" s="56"/>
      <c r="E61" s="56"/>
      <c r="F61" s="57" t="s">
        <v>27</v>
      </c>
    </row>
    <row r="62" spans="1:8" ht="24" x14ac:dyDescent="0.2">
      <c r="A62" s="58"/>
      <c r="B62" s="55" t="s">
        <v>30</v>
      </c>
      <c r="C62" s="56"/>
      <c r="D62" s="56"/>
      <c r="E62" s="56"/>
      <c r="F62" s="57" t="s">
        <v>27</v>
      </c>
    </row>
    <row r="63" spans="1:8" x14ac:dyDescent="0.2">
      <c r="A63" s="58"/>
      <c r="B63" s="55" t="s">
        <v>31</v>
      </c>
      <c r="C63" s="56"/>
      <c r="D63" s="56"/>
      <c r="E63" s="56"/>
      <c r="F63" s="57" t="s">
        <v>27</v>
      </c>
    </row>
    <row r="64" spans="1:8" x14ac:dyDescent="0.2">
      <c r="A64" s="58"/>
      <c r="B64" s="55" t="s">
        <v>32</v>
      </c>
      <c r="C64" s="56"/>
      <c r="D64" s="56"/>
      <c r="E64" s="56"/>
      <c r="F64" s="57" t="s">
        <v>27</v>
      </c>
    </row>
    <row r="65" spans="1:8" x14ac:dyDescent="0.2">
      <c r="A65" s="58"/>
      <c r="B65" s="55" t="s">
        <v>33</v>
      </c>
      <c r="C65" s="56"/>
      <c r="D65" s="56"/>
      <c r="E65" s="56"/>
      <c r="F65" s="57" t="s">
        <v>27</v>
      </c>
    </row>
    <row r="66" spans="1:8" ht="24" x14ac:dyDescent="0.2">
      <c r="A66" s="65" t="s">
        <v>1056</v>
      </c>
      <c r="B66" s="199" t="s">
        <v>1356</v>
      </c>
      <c r="C66" s="51">
        <v>0</v>
      </c>
      <c r="D66" s="51">
        <v>0</v>
      </c>
      <c r="E66" s="60">
        <v>0</v>
      </c>
      <c r="F66" s="61" t="s">
        <v>443</v>
      </c>
      <c r="G66" s="151"/>
      <c r="H66" s="151"/>
    </row>
    <row r="67" spans="1:8" ht="24" x14ac:dyDescent="0.2">
      <c r="A67" s="54"/>
      <c r="B67" s="55" t="s">
        <v>26</v>
      </c>
      <c r="C67" s="56"/>
      <c r="D67" s="56"/>
      <c r="E67" s="56"/>
      <c r="F67" s="57" t="s">
        <v>27</v>
      </c>
    </row>
    <row r="68" spans="1:8" ht="24" x14ac:dyDescent="0.2">
      <c r="A68" s="58"/>
      <c r="B68" s="55" t="s">
        <v>28</v>
      </c>
      <c r="C68" s="56"/>
      <c r="D68" s="56"/>
      <c r="E68" s="56"/>
      <c r="F68" s="57" t="s">
        <v>27</v>
      </c>
    </row>
    <row r="69" spans="1:8" ht="40.5" customHeight="1" x14ac:dyDescent="0.2">
      <c r="A69" s="58"/>
      <c r="B69" s="55" t="s">
        <v>29</v>
      </c>
      <c r="C69" s="56"/>
      <c r="D69" s="56"/>
      <c r="E69" s="56"/>
      <c r="F69" s="57" t="s">
        <v>27</v>
      </c>
      <c r="G69" s="27"/>
      <c r="H69" s="27"/>
    </row>
    <row r="70" spans="1:8" ht="24" x14ac:dyDescent="0.2">
      <c r="A70" s="58"/>
      <c r="B70" s="55" t="s">
        <v>30</v>
      </c>
      <c r="C70" s="56"/>
      <c r="D70" s="56"/>
      <c r="E70" s="56"/>
      <c r="F70" s="57" t="s">
        <v>27</v>
      </c>
      <c r="G70" s="27"/>
      <c r="H70" s="27"/>
    </row>
    <row r="71" spans="1:8" x14ac:dyDescent="0.2">
      <c r="A71" s="58"/>
      <c r="B71" s="55" t="s">
        <v>31</v>
      </c>
      <c r="C71" s="56"/>
      <c r="D71" s="56"/>
      <c r="E71" s="56"/>
      <c r="F71" s="57" t="s">
        <v>27</v>
      </c>
      <c r="G71" s="27"/>
      <c r="H71" s="27"/>
    </row>
    <row r="72" spans="1:8" x14ac:dyDescent="0.2">
      <c r="A72" s="58"/>
      <c r="B72" s="55" t="s">
        <v>32</v>
      </c>
      <c r="C72" s="56"/>
      <c r="D72" s="56"/>
      <c r="E72" s="56"/>
      <c r="F72" s="57" t="s">
        <v>27</v>
      </c>
      <c r="G72" s="27"/>
      <c r="H72" s="27"/>
    </row>
    <row r="73" spans="1:8" x14ac:dyDescent="0.2">
      <c r="A73" s="58"/>
      <c r="B73" s="55" t="s">
        <v>33</v>
      </c>
      <c r="C73" s="56"/>
      <c r="D73" s="56"/>
      <c r="E73" s="56"/>
      <c r="F73" s="57" t="s">
        <v>27</v>
      </c>
      <c r="G73" s="27"/>
      <c r="H73" s="27"/>
    </row>
    <row r="74" spans="1:8" ht="24" x14ac:dyDescent="0.2">
      <c r="A74" s="95" t="s">
        <v>1120</v>
      </c>
      <c r="B74" s="103" t="s">
        <v>1119</v>
      </c>
      <c r="C74" s="108">
        <v>0</v>
      </c>
      <c r="D74" s="108">
        <v>0</v>
      </c>
      <c r="E74" s="108">
        <v>0</v>
      </c>
      <c r="F74" s="96" t="s">
        <v>14</v>
      </c>
      <c r="G74" s="27"/>
      <c r="H74" s="27"/>
    </row>
    <row r="75" spans="1:8" ht="24" x14ac:dyDescent="0.2">
      <c r="A75" s="54"/>
      <c r="B75" s="101" t="s">
        <v>26</v>
      </c>
      <c r="C75" s="100"/>
      <c r="D75" s="100"/>
      <c r="E75" s="100"/>
      <c r="F75" s="57" t="s">
        <v>27</v>
      </c>
      <c r="G75" s="27"/>
      <c r="H75" s="27"/>
    </row>
    <row r="76" spans="1:8" ht="24" x14ac:dyDescent="0.2">
      <c r="A76" s="58"/>
      <c r="B76" s="55" t="s">
        <v>28</v>
      </c>
      <c r="C76" s="99"/>
      <c r="D76" s="99"/>
      <c r="E76" s="99"/>
      <c r="F76" s="57" t="s">
        <v>27</v>
      </c>
      <c r="G76" s="27"/>
      <c r="H76" s="27"/>
    </row>
    <row r="77" spans="1:8" x14ac:dyDescent="0.2">
      <c r="A77" s="58"/>
      <c r="B77" s="55" t="s">
        <v>29</v>
      </c>
      <c r="C77" s="99"/>
      <c r="D77" s="99"/>
      <c r="E77" s="99"/>
      <c r="F77" s="57" t="s">
        <v>27</v>
      </c>
      <c r="G77" s="27"/>
      <c r="H77" s="27"/>
    </row>
    <row r="78" spans="1:8" ht="24" x14ac:dyDescent="0.2">
      <c r="A78" s="58"/>
      <c r="B78" s="55" t="s">
        <v>30</v>
      </c>
      <c r="C78" s="99"/>
      <c r="D78" s="99"/>
      <c r="E78" s="99"/>
      <c r="F78" s="57" t="s">
        <v>27</v>
      </c>
      <c r="G78" s="27"/>
      <c r="H78" s="27"/>
    </row>
    <row r="79" spans="1:8" x14ac:dyDescent="0.2">
      <c r="A79" s="58"/>
      <c r="B79" s="55" t="s">
        <v>31</v>
      </c>
      <c r="C79" s="99"/>
      <c r="D79" s="99"/>
      <c r="E79" s="99"/>
      <c r="F79" s="57" t="s">
        <v>27</v>
      </c>
      <c r="G79" s="27"/>
      <c r="H79" s="27"/>
    </row>
    <row r="80" spans="1:8" x14ac:dyDescent="0.2">
      <c r="A80" s="58"/>
      <c r="B80" s="55" t="s">
        <v>32</v>
      </c>
      <c r="C80" s="99"/>
      <c r="D80" s="99"/>
      <c r="E80" s="99"/>
      <c r="F80" s="57" t="s">
        <v>27</v>
      </c>
      <c r="G80" s="27"/>
      <c r="H80" s="27"/>
    </row>
    <row r="81" spans="1:8" x14ac:dyDescent="0.2">
      <c r="A81" s="58"/>
      <c r="B81" s="55" t="s">
        <v>33</v>
      </c>
      <c r="C81" s="99"/>
      <c r="D81" s="99"/>
      <c r="E81" s="99"/>
      <c r="F81" s="57" t="s">
        <v>27</v>
      </c>
      <c r="G81" s="27"/>
      <c r="H81" s="27"/>
    </row>
    <row r="82" spans="1:8" ht="36" x14ac:dyDescent="0.2">
      <c r="A82" s="208" t="s">
        <v>1281</v>
      </c>
      <c r="B82" s="209" t="s">
        <v>1406</v>
      </c>
      <c r="C82" s="108">
        <v>0</v>
      </c>
      <c r="D82" s="108">
        <v>0</v>
      </c>
      <c r="E82" s="108">
        <v>0</v>
      </c>
      <c r="F82" s="96" t="s">
        <v>1310</v>
      </c>
      <c r="G82" s="30"/>
      <c r="H82" s="27"/>
    </row>
    <row r="83" spans="1:8" ht="24" x14ac:dyDescent="0.2">
      <c r="A83" s="54"/>
      <c r="B83" s="101" t="s">
        <v>26</v>
      </c>
      <c r="C83" s="100"/>
      <c r="D83" s="100"/>
      <c r="E83" s="100"/>
      <c r="F83" s="57" t="s">
        <v>27</v>
      </c>
      <c r="G83" s="27"/>
      <c r="H83" s="27"/>
    </row>
    <row r="84" spans="1:8" ht="24" x14ac:dyDescent="0.2">
      <c r="A84" s="58"/>
      <c r="B84" s="55" t="s">
        <v>28</v>
      </c>
      <c r="C84" s="99"/>
      <c r="D84" s="99"/>
      <c r="E84" s="99"/>
      <c r="F84" s="57" t="s">
        <v>27</v>
      </c>
      <c r="G84" s="27"/>
      <c r="H84" s="27"/>
    </row>
    <row r="85" spans="1:8" x14ac:dyDescent="0.2">
      <c r="A85" s="58"/>
      <c r="B85" s="55" t="s">
        <v>29</v>
      </c>
      <c r="C85" s="99"/>
      <c r="D85" s="99"/>
      <c r="E85" s="99"/>
      <c r="F85" s="57" t="s">
        <v>27</v>
      </c>
      <c r="G85" s="27"/>
      <c r="H85" s="27"/>
    </row>
    <row r="86" spans="1:8" ht="24" x14ac:dyDescent="0.2">
      <c r="A86" s="58"/>
      <c r="B86" s="55" t="s">
        <v>30</v>
      </c>
      <c r="C86" s="99"/>
      <c r="D86" s="99"/>
      <c r="E86" s="99"/>
      <c r="F86" s="57" t="s">
        <v>27</v>
      </c>
      <c r="G86" s="27"/>
      <c r="H86" s="27"/>
    </row>
    <row r="87" spans="1:8" x14ac:dyDescent="0.2">
      <c r="A87" s="58"/>
      <c r="B87" s="55" t="s">
        <v>31</v>
      </c>
      <c r="C87" s="99"/>
      <c r="D87" s="99"/>
      <c r="E87" s="99"/>
      <c r="F87" s="57" t="s">
        <v>27</v>
      </c>
      <c r="G87" s="27"/>
      <c r="H87" s="27"/>
    </row>
    <row r="88" spans="1:8" x14ac:dyDescent="0.2">
      <c r="A88" s="58"/>
      <c r="B88" s="55" t="s">
        <v>32</v>
      </c>
      <c r="C88" s="99"/>
      <c r="D88" s="99"/>
      <c r="E88" s="99"/>
      <c r="F88" s="57" t="s">
        <v>27</v>
      </c>
      <c r="G88" s="27"/>
      <c r="H88" s="27"/>
    </row>
    <row r="89" spans="1:8" x14ac:dyDescent="0.2">
      <c r="A89" s="58"/>
      <c r="B89" s="55" t="s">
        <v>33</v>
      </c>
      <c r="C89" s="99"/>
      <c r="D89" s="99"/>
      <c r="E89" s="99"/>
      <c r="F89" s="57" t="s">
        <v>27</v>
      </c>
      <c r="G89" s="27"/>
      <c r="H89" s="27"/>
    </row>
    <row r="90" spans="1:8" ht="36" x14ac:dyDescent="0.2">
      <c r="A90" s="208" t="s">
        <v>1357</v>
      </c>
      <c r="B90" s="209" t="s">
        <v>1405</v>
      </c>
      <c r="C90" s="108">
        <v>0</v>
      </c>
      <c r="D90" s="108">
        <v>0</v>
      </c>
      <c r="E90" s="108">
        <v>0</v>
      </c>
      <c r="F90" s="96" t="s">
        <v>1310</v>
      </c>
      <c r="G90" s="30"/>
      <c r="H90" s="27"/>
    </row>
    <row r="91" spans="1:8" ht="24" x14ac:dyDescent="0.2">
      <c r="A91" s="54"/>
      <c r="B91" s="101" t="s">
        <v>26</v>
      </c>
      <c r="C91" s="100"/>
      <c r="D91" s="100"/>
      <c r="E91" s="100"/>
      <c r="F91" s="57" t="s">
        <v>27</v>
      </c>
      <c r="G91" s="27"/>
      <c r="H91" s="27"/>
    </row>
    <row r="92" spans="1:8" ht="24" x14ac:dyDescent="0.2">
      <c r="A92" s="58"/>
      <c r="B92" s="55" t="s">
        <v>28</v>
      </c>
      <c r="C92" s="99"/>
      <c r="D92" s="99"/>
      <c r="E92" s="99"/>
      <c r="F92" s="57" t="s">
        <v>27</v>
      </c>
      <c r="G92" s="27"/>
      <c r="H92" s="27"/>
    </row>
    <row r="93" spans="1:8" x14ac:dyDescent="0.2">
      <c r="A93" s="58"/>
      <c r="B93" s="55" t="s">
        <v>29</v>
      </c>
      <c r="C93" s="99"/>
      <c r="D93" s="99"/>
      <c r="E93" s="99"/>
      <c r="F93" s="57" t="s">
        <v>27</v>
      </c>
      <c r="G93" s="27"/>
      <c r="H93" s="27"/>
    </row>
    <row r="94" spans="1:8" ht="24" x14ac:dyDescent="0.2">
      <c r="A94" s="58"/>
      <c r="B94" s="55" t="s">
        <v>30</v>
      </c>
      <c r="C94" s="99"/>
      <c r="D94" s="99"/>
      <c r="E94" s="99"/>
      <c r="F94" s="57" t="s">
        <v>27</v>
      </c>
      <c r="G94" s="27"/>
      <c r="H94" s="27"/>
    </row>
    <row r="95" spans="1:8" x14ac:dyDescent="0.2">
      <c r="A95" s="58"/>
      <c r="B95" s="55" t="s">
        <v>31</v>
      </c>
      <c r="C95" s="99"/>
      <c r="D95" s="99"/>
      <c r="E95" s="99"/>
      <c r="F95" s="57" t="s">
        <v>27</v>
      </c>
      <c r="G95" s="27"/>
      <c r="H95" s="27"/>
    </row>
    <row r="96" spans="1:8" x14ac:dyDescent="0.2">
      <c r="A96" s="58"/>
      <c r="B96" s="55" t="s">
        <v>32</v>
      </c>
      <c r="C96" s="99"/>
      <c r="D96" s="99"/>
      <c r="E96" s="99"/>
      <c r="F96" s="57" t="s">
        <v>27</v>
      </c>
      <c r="G96" s="27"/>
      <c r="H96" s="27"/>
    </row>
    <row r="97" spans="1:8" x14ac:dyDescent="0.2">
      <c r="A97" s="58"/>
      <c r="B97" s="55" t="s">
        <v>33</v>
      </c>
      <c r="C97" s="99"/>
      <c r="D97" s="99"/>
      <c r="E97" s="99"/>
      <c r="F97" s="57" t="s">
        <v>27</v>
      </c>
      <c r="G97" s="27"/>
      <c r="H97" s="27"/>
    </row>
    <row r="98" spans="1:8" x14ac:dyDescent="0.2">
      <c r="A98" s="252" t="s">
        <v>460</v>
      </c>
      <c r="B98" s="248" t="s">
        <v>461</v>
      </c>
      <c r="C98" s="269">
        <v>0</v>
      </c>
      <c r="D98" s="269">
        <v>0</v>
      </c>
      <c r="E98" s="269">
        <v>0</v>
      </c>
      <c r="F98" s="271" t="s">
        <v>14</v>
      </c>
    </row>
    <row r="99" spans="1:8" x14ac:dyDescent="0.2">
      <c r="A99" s="253"/>
      <c r="B99" s="249"/>
      <c r="C99" s="347"/>
      <c r="D99" s="347"/>
      <c r="E99" s="347"/>
      <c r="F99" s="272"/>
    </row>
    <row r="100" spans="1:8" x14ac:dyDescent="0.2">
      <c r="A100" s="253"/>
      <c r="B100" s="313"/>
      <c r="C100" s="339"/>
      <c r="D100" s="339"/>
      <c r="E100" s="339"/>
      <c r="F100" s="307"/>
    </row>
    <row r="101" spans="1:8" ht="48" x14ac:dyDescent="0.2">
      <c r="A101" s="53" t="s">
        <v>1061</v>
      </c>
      <c r="B101" s="59" t="s">
        <v>780</v>
      </c>
      <c r="C101" s="51">
        <v>0</v>
      </c>
      <c r="D101" s="51">
        <v>0</v>
      </c>
      <c r="E101" s="60">
        <v>0</v>
      </c>
      <c r="F101" s="61" t="s">
        <v>470</v>
      </c>
    </row>
    <row r="102" spans="1:8" ht="24" x14ac:dyDescent="0.2">
      <c r="A102" s="54"/>
      <c r="B102" s="55" t="s">
        <v>26</v>
      </c>
      <c r="C102" s="94"/>
      <c r="D102" s="94"/>
      <c r="E102" s="94"/>
      <c r="F102" s="57" t="s">
        <v>27</v>
      </c>
    </row>
    <row r="103" spans="1:8" ht="24" x14ac:dyDescent="0.2">
      <c r="A103" s="58"/>
      <c r="B103" s="55" t="s">
        <v>28</v>
      </c>
      <c r="C103" s="56"/>
      <c r="D103" s="56"/>
      <c r="E103" s="56"/>
      <c r="F103" s="57" t="s">
        <v>27</v>
      </c>
    </row>
    <row r="104" spans="1:8" x14ac:dyDescent="0.2">
      <c r="A104" s="58"/>
      <c r="B104" s="55" t="s">
        <v>29</v>
      </c>
      <c r="C104" s="56"/>
      <c r="D104" s="56"/>
      <c r="E104" s="56"/>
      <c r="F104" s="57" t="s">
        <v>27</v>
      </c>
    </row>
    <row r="105" spans="1:8" ht="24" x14ac:dyDescent="0.2">
      <c r="A105" s="58"/>
      <c r="B105" s="55" t="s">
        <v>30</v>
      </c>
      <c r="C105" s="56"/>
      <c r="D105" s="56"/>
      <c r="E105" s="56"/>
      <c r="F105" s="57" t="s">
        <v>27</v>
      </c>
    </row>
    <row r="106" spans="1:8" x14ac:dyDescent="0.2">
      <c r="A106" s="58"/>
      <c r="B106" s="55" t="s">
        <v>31</v>
      </c>
      <c r="C106" s="56"/>
      <c r="D106" s="56"/>
      <c r="E106" s="56"/>
      <c r="F106" s="57" t="s">
        <v>27</v>
      </c>
    </row>
    <row r="107" spans="1:8" x14ac:dyDescent="0.2">
      <c r="A107" s="58"/>
      <c r="B107" s="55" t="s">
        <v>32</v>
      </c>
      <c r="C107" s="56"/>
      <c r="D107" s="56"/>
      <c r="E107" s="56"/>
      <c r="F107" s="57" t="s">
        <v>27</v>
      </c>
    </row>
    <row r="108" spans="1:8" x14ac:dyDescent="0.2">
      <c r="A108" s="58"/>
      <c r="B108" s="55" t="s">
        <v>33</v>
      </c>
      <c r="C108" s="56"/>
      <c r="D108" s="56"/>
      <c r="E108" s="56"/>
      <c r="F108" s="57" t="s">
        <v>27</v>
      </c>
    </row>
    <row r="109" spans="1:8" ht="24" x14ac:dyDescent="0.2">
      <c r="A109" s="53" t="s">
        <v>491</v>
      </c>
      <c r="B109" s="59" t="s">
        <v>473</v>
      </c>
      <c r="C109" s="51">
        <v>0</v>
      </c>
      <c r="D109" s="51">
        <v>0</v>
      </c>
      <c r="E109" s="60">
        <v>0</v>
      </c>
      <c r="F109" s="61" t="s">
        <v>475</v>
      </c>
    </row>
    <row r="110" spans="1:8" ht="24" x14ac:dyDescent="0.2">
      <c r="A110" s="54"/>
      <c r="B110" s="55" t="s">
        <v>26</v>
      </c>
      <c r="C110" s="94"/>
      <c r="D110" s="94"/>
      <c r="E110" s="94"/>
      <c r="F110" s="244" t="s">
        <v>27</v>
      </c>
    </row>
    <row r="111" spans="1:8" ht="24" x14ac:dyDescent="0.2">
      <c r="A111" s="58"/>
      <c r="B111" s="55" t="s">
        <v>28</v>
      </c>
      <c r="C111" s="56"/>
      <c r="D111" s="56"/>
      <c r="E111" s="56"/>
      <c r="F111" s="244" t="s">
        <v>27</v>
      </c>
    </row>
    <row r="112" spans="1:8" x14ac:dyDescent="0.2">
      <c r="A112" s="58"/>
      <c r="B112" s="55" t="s">
        <v>29</v>
      </c>
      <c r="C112" s="56"/>
      <c r="D112" s="56"/>
      <c r="E112" s="56"/>
      <c r="F112" s="244" t="s">
        <v>27</v>
      </c>
    </row>
    <row r="113" spans="1:8" ht="24" x14ac:dyDescent="0.2">
      <c r="A113" s="58"/>
      <c r="B113" s="55" t="s">
        <v>30</v>
      </c>
      <c r="C113" s="56"/>
      <c r="D113" s="56"/>
      <c r="E113" s="56"/>
      <c r="F113" s="244" t="s">
        <v>27</v>
      </c>
    </row>
    <row r="114" spans="1:8" x14ac:dyDescent="0.2">
      <c r="A114" s="58"/>
      <c r="B114" s="55" t="s">
        <v>31</v>
      </c>
      <c r="C114" s="56"/>
      <c r="D114" s="56"/>
      <c r="E114" s="56"/>
      <c r="F114" s="244" t="s">
        <v>27</v>
      </c>
    </row>
    <row r="115" spans="1:8" x14ac:dyDescent="0.2">
      <c r="A115" s="58"/>
      <c r="B115" s="55" t="s">
        <v>32</v>
      </c>
      <c r="C115" s="56"/>
      <c r="D115" s="56"/>
      <c r="E115" s="56"/>
      <c r="F115" s="244" t="s">
        <v>27</v>
      </c>
    </row>
    <row r="116" spans="1:8" x14ac:dyDescent="0.2">
      <c r="A116" s="58"/>
      <c r="B116" s="55" t="s">
        <v>33</v>
      </c>
      <c r="C116" s="56"/>
      <c r="D116" s="56"/>
      <c r="E116" s="56"/>
      <c r="F116" s="244" t="s">
        <v>27</v>
      </c>
    </row>
    <row r="117" spans="1:8" ht="24" x14ac:dyDescent="0.2">
      <c r="A117" s="62" t="s">
        <v>779</v>
      </c>
      <c r="B117" s="59" t="s">
        <v>1311</v>
      </c>
      <c r="C117" s="51">
        <v>0</v>
      </c>
      <c r="D117" s="51">
        <v>0</v>
      </c>
      <c r="E117" s="51">
        <v>0</v>
      </c>
      <c r="F117" s="245" t="s">
        <v>788</v>
      </c>
      <c r="G117" s="39"/>
      <c r="H117" s="39"/>
    </row>
    <row r="118" spans="1:8" ht="24" x14ac:dyDescent="0.2">
      <c r="A118" s="54"/>
      <c r="B118" s="55" t="s">
        <v>26</v>
      </c>
      <c r="C118" s="56"/>
      <c r="D118" s="56"/>
      <c r="E118" s="56"/>
      <c r="F118" s="244" t="s">
        <v>27</v>
      </c>
    </row>
    <row r="119" spans="1:8" ht="24" x14ac:dyDescent="0.2">
      <c r="A119" s="58"/>
      <c r="B119" s="55" t="s">
        <v>28</v>
      </c>
      <c r="C119" s="56"/>
      <c r="D119" s="56"/>
      <c r="E119" s="56"/>
      <c r="F119" s="244" t="s">
        <v>27</v>
      </c>
    </row>
    <row r="120" spans="1:8" x14ac:dyDescent="0.2">
      <c r="A120" s="58"/>
      <c r="B120" s="55" t="s">
        <v>29</v>
      </c>
      <c r="C120" s="56"/>
      <c r="D120" s="56"/>
      <c r="E120" s="56"/>
      <c r="F120" s="244" t="s">
        <v>27</v>
      </c>
    </row>
    <row r="121" spans="1:8" ht="24" x14ac:dyDescent="0.2">
      <c r="A121" s="58"/>
      <c r="B121" s="55" t="s">
        <v>30</v>
      </c>
      <c r="C121" s="56"/>
      <c r="D121" s="56"/>
      <c r="E121" s="56"/>
      <c r="F121" s="244" t="s">
        <v>27</v>
      </c>
    </row>
    <row r="122" spans="1:8" x14ac:dyDescent="0.2">
      <c r="A122" s="58"/>
      <c r="B122" s="55" t="s">
        <v>31</v>
      </c>
      <c r="C122" s="56"/>
      <c r="D122" s="56"/>
      <c r="E122" s="56"/>
      <c r="F122" s="244" t="s">
        <v>27</v>
      </c>
    </row>
    <row r="123" spans="1:8" x14ac:dyDescent="0.2">
      <c r="A123" s="58"/>
      <c r="B123" s="55" t="s">
        <v>32</v>
      </c>
      <c r="C123" s="56"/>
      <c r="D123" s="56"/>
      <c r="E123" s="56"/>
      <c r="F123" s="244" t="s">
        <v>27</v>
      </c>
    </row>
    <row r="124" spans="1:8" x14ac:dyDescent="0.2">
      <c r="A124" s="58"/>
      <c r="B124" s="55" t="s">
        <v>33</v>
      </c>
      <c r="C124" s="56"/>
      <c r="D124" s="56"/>
      <c r="E124" s="56"/>
      <c r="F124" s="244" t="s">
        <v>27</v>
      </c>
    </row>
    <row r="125" spans="1:8" ht="24" x14ac:dyDescent="0.2">
      <c r="A125" s="53" t="s">
        <v>494</v>
      </c>
      <c r="B125" s="59" t="s">
        <v>477</v>
      </c>
      <c r="C125" s="51">
        <v>0</v>
      </c>
      <c r="D125" s="51">
        <v>0</v>
      </c>
      <c r="E125" s="60">
        <v>0</v>
      </c>
      <c r="F125" s="61" t="s">
        <v>475</v>
      </c>
      <c r="G125" s="39"/>
      <c r="H125" s="39"/>
    </row>
    <row r="126" spans="1:8" ht="24" x14ac:dyDescent="0.2">
      <c r="A126" s="54"/>
      <c r="B126" s="55" t="s">
        <v>26</v>
      </c>
      <c r="C126" s="56"/>
      <c r="D126" s="56"/>
      <c r="E126" s="56"/>
      <c r="F126" s="57" t="s">
        <v>27</v>
      </c>
    </row>
    <row r="127" spans="1:8" ht="24" x14ac:dyDescent="0.2">
      <c r="A127" s="58"/>
      <c r="B127" s="55" t="s">
        <v>28</v>
      </c>
      <c r="C127" s="56"/>
      <c r="D127" s="56"/>
      <c r="E127" s="56"/>
      <c r="F127" s="57" t="s">
        <v>27</v>
      </c>
    </row>
    <row r="128" spans="1:8" x14ac:dyDescent="0.2">
      <c r="A128" s="58"/>
      <c r="B128" s="55" t="s">
        <v>29</v>
      </c>
      <c r="C128" s="56"/>
      <c r="D128" s="56"/>
      <c r="E128" s="56"/>
      <c r="F128" s="57" t="s">
        <v>27</v>
      </c>
    </row>
    <row r="129" spans="1:8" ht="24" x14ac:dyDescent="0.2">
      <c r="A129" s="58"/>
      <c r="B129" s="55" t="s">
        <v>30</v>
      </c>
      <c r="C129" s="56"/>
      <c r="D129" s="56"/>
      <c r="E129" s="56"/>
      <c r="F129" s="57" t="s">
        <v>27</v>
      </c>
    </row>
    <row r="130" spans="1:8" x14ac:dyDescent="0.2">
      <c r="A130" s="58"/>
      <c r="B130" s="55" t="s">
        <v>31</v>
      </c>
      <c r="C130" s="56"/>
      <c r="D130" s="56"/>
      <c r="E130" s="56"/>
      <c r="F130" s="57" t="s">
        <v>27</v>
      </c>
    </row>
    <row r="131" spans="1:8" x14ac:dyDescent="0.2">
      <c r="A131" s="58"/>
      <c r="B131" s="55" t="s">
        <v>32</v>
      </c>
      <c r="C131" s="107"/>
      <c r="D131" s="56"/>
      <c r="E131" s="56"/>
      <c r="F131" s="57" t="s">
        <v>27</v>
      </c>
    </row>
    <row r="132" spans="1:8" x14ac:dyDescent="0.2">
      <c r="A132" s="58"/>
      <c r="B132" s="55" t="s">
        <v>33</v>
      </c>
      <c r="C132" s="56"/>
      <c r="D132" s="56"/>
      <c r="E132" s="56"/>
      <c r="F132" s="57" t="s">
        <v>27</v>
      </c>
    </row>
    <row r="133" spans="1:8" ht="60" x14ac:dyDescent="0.2">
      <c r="A133" s="53" t="s">
        <v>782</v>
      </c>
      <c r="B133" s="59" t="s">
        <v>781</v>
      </c>
      <c r="C133" s="51">
        <v>0</v>
      </c>
      <c r="D133" s="51">
        <v>0</v>
      </c>
      <c r="E133" s="60">
        <v>0</v>
      </c>
      <c r="F133" s="61" t="s">
        <v>478</v>
      </c>
      <c r="G133" s="39"/>
      <c r="H133" s="39"/>
    </row>
    <row r="134" spans="1:8" ht="24" x14ac:dyDescent="0.2">
      <c r="A134" s="54"/>
      <c r="B134" s="55" t="s">
        <v>26</v>
      </c>
      <c r="C134" s="56"/>
      <c r="D134" s="56"/>
      <c r="E134" s="56"/>
      <c r="F134" s="57" t="s">
        <v>27</v>
      </c>
    </row>
    <row r="135" spans="1:8" ht="24" x14ac:dyDescent="0.2">
      <c r="A135" s="58"/>
      <c r="B135" s="55" t="s">
        <v>28</v>
      </c>
      <c r="C135" s="56"/>
      <c r="D135" s="56"/>
      <c r="E135" s="56"/>
      <c r="F135" s="57" t="s">
        <v>27</v>
      </c>
    </row>
    <row r="136" spans="1:8" x14ac:dyDescent="0.2">
      <c r="A136" s="58"/>
      <c r="B136" s="55" t="s">
        <v>29</v>
      </c>
      <c r="C136" s="56"/>
      <c r="D136" s="56"/>
      <c r="E136" s="56"/>
      <c r="F136" s="57" t="s">
        <v>27</v>
      </c>
    </row>
    <row r="137" spans="1:8" ht="24" x14ac:dyDescent="0.2">
      <c r="A137" s="58"/>
      <c r="B137" s="55" t="s">
        <v>30</v>
      </c>
      <c r="C137" s="56"/>
      <c r="D137" s="56"/>
      <c r="E137" s="56"/>
      <c r="F137" s="57" t="s">
        <v>27</v>
      </c>
    </row>
    <row r="138" spans="1:8" x14ac:dyDescent="0.2">
      <c r="A138" s="58"/>
      <c r="B138" s="55" t="s">
        <v>31</v>
      </c>
      <c r="C138" s="56"/>
      <c r="D138" s="56"/>
      <c r="E138" s="56"/>
      <c r="F138" s="57" t="s">
        <v>27</v>
      </c>
    </row>
    <row r="139" spans="1:8" x14ac:dyDescent="0.2">
      <c r="A139" s="58"/>
      <c r="B139" s="55" t="s">
        <v>32</v>
      </c>
      <c r="C139" s="56"/>
      <c r="D139" s="56"/>
      <c r="E139" s="56"/>
      <c r="F139" s="57" t="s">
        <v>27</v>
      </c>
    </row>
    <row r="140" spans="1:8" x14ac:dyDescent="0.2">
      <c r="A140" s="58"/>
      <c r="B140" s="55" t="s">
        <v>33</v>
      </c>
      <c r="C140" s="56"/>
      <c r="D140" s="56"/>
      <c r="E140" s="56"/>
      <c r="F140" s="57" t="s">
        <v>27</v>
      </c>
    </row>
    <row r="141" spans="1:8" ht="36" customHeight="1" x14ac:dyDescent="0.2">
      <c r="A141" s="65" t="s">
        <v>1106</v>
      </c>
      <c r="B141" s="199" t="s">
        <v>790</v>
      </c>
      <c r="C141" s="51">
        <v>0</v>
      </c>
      <c r="D141" s="51">
        <v>0</v>
      </c>
      <c r="E141" s="60">
        <v>0</v>
      </c>
      <c r="F141" s="61" t="s">
        <v>486</v>
      </c>
      <c r="G141" s="149"/>
      <c r="H141" s="149"/>
    </row>
    <row r="142" spans="1:8" ht="24" x14ac:dyDescent="0.2">
      <c r="A142" s="54"/>
      <c r="B142" s="55" t="s">
        <v>26</v>
      </c>
      <c r="C142" s="56"/>
      <c r="D142" s="56"/>
      <c r="E142" s="56"/>
      <c r="F142" s="57" t="s">
        <v>27</v>
      </c>
      <c r="G142" s="39"/>
      <c r="H142" s="39"/>
    </row>
    <row r="143" spans="1:8" ht="24" x14ac:dyDescent="0.2">
      <c r="A143" s="58"/>
      <c r="B143" s="55" t="s">
        <v>28</v>
      </c>
      <c r="C143" s="56"/>
      <c r="D143" s="56"/>
      <c r="E143" s="56"/>
      <c r="F143" s="57" t="s">
        <v>27</v>
      </c>
      <c r="G143" s="39"/>
      <c r="H143" s="39"/>
    </row>
    <row r="144" spans="1:8" x14ac:dyDescent="0.2">
      <c r="A144" s="58"/>
      <c r="B144" s="55" t="s">
        <v>29</v>
      </c>
      <c r="C144" s="56"/>
      <c r="D144" s="56"/>
      <c r="E144" s="56"/>
      <c r="F144" s="57" t="s">
        <v>27</v>
      </c>
      <c r="G144" s="152"/>
      <c r="H144" s="152"/>
    </row>
    <row r="145" spans="1:8" ht="24" customHeight="1" x14ac:dyDescent="0.2">
      <c r="A145" s="58"/>
      <c r="B145" s="55" t="s">
        <v>30</v>
      </c>
      <c r="C145" s="56"/>
      <c r="D145" s="56"/>
      <c r="E145" s="56"/>
      <c r="F145" s="57" t="s">
        <v>27</v>
      </c>
    </row>
    <row r="146" spans="1:8" x14ac:dyDescent="0.2">
      <c r="A146" s="58"/>
      <c r="B146" s="55" t="s">
        <v>31</v>
      </c>
      <c r="C146" s="56"/>
      <c r="D146" s="56"/>
      <c r="E146" s="56"/>
      <c r="F146" s="57" t="s">
        <v>27</v>
      </c>
    </row>
    <row r="147" spans="1:8" x14ac:dyDescent="0.2">
      <c r="A147" s="58"/>
      <c r="B147" s="55" t="s">
        <v>32</v>
      </c>
      <c r="C147" s="56"/>
      <c r="D147" s="56"/>
      <c r="E147" s="56"/>
      <c r="F147" s="57" t="s">
        <v>27</v>
      </c>
    </row>
    <row r="148" spans="1:8" ht="16.5" customHeight="1" x14ac:dyDescent="0.2">
      <c r="A148" s="58"/>
      <c r="B148" s="55" t="s">
        <v>33</v>
      </c>
      <c r="C148" s="56"/>
      <c r="D148" s="56"/>
      <c r="E148" s="56"/>
      <c r="F148" s="57" t="s">
        <v>27</v>
      </c>
    </row>
    <row r="149" spans="1:8" ht="36" x14ac:dyDescent="0.2">
      <c r="A149" s="62" t="s">
        <v>784</v>
      </c>
      <c r="B149" s="59" t="s">
        <v>1199</v>
      </c>
      <c r="C149" s="51">
        <v>0</v>
      </c>
      <c r="D149" s="51">
        <v>0</v>
      </c>
      <c r="E149" s="60">
        <v>0</v>
      </c>
      <c r="F149" s="61" t="s">
        <v>475</v>
      </c>
      <c r="G149" s="153"/>
      <c r="H149" s="153"/>
    </row>
    <row r="150" spans="1:8" ht="24" x14ac:dyDescent="0.2">
      <c r="A150" s="54"/>
      <c r="B150" s="55" t="s">
        <v>26</v>
      </c>
      <c r="C150" s="56"/>
      <c r="D150" s="56"/>
      <c r="E150" s="56"/>
      <c r="F150" s="244" t="s">
        <v>27</v>
      </c>
      <c r="G150" s="149"/>
      <c r="H150" s="149"/>
    </row>
    <row r="151" spans="1:8" ht="24" x14ac:dyDescent="0.2">
      <c r="A151" s="58"/>
      <c r="B151" s="55" t="s">
        <v>28</v>
      </c>
      <c r="C151" s="56"/>
      <c r="D151" s="56"/>
      <c r="E151" s="56"/>
      <c r="F151" s="244" t="s">
        <v>27</v>
      </c>
      <c r="G151" s="39"/>
      <c r="H151" s="39"/>
    </row>
    <row r="152" spans="1:8" x14ac:dyDescent="0.2">
      <c r="A152" s="58"/>
      <c r="B152" s="55" t="s">
        <v>29</v>
      </c>
      <c r="C152" s="56"/>
      <c r="D152" s="56"/>
      <c r="E152" s="56"/>
      <c r="F152" s="244" t="s">
        <v>27</v>
      </c>
      <c r="G152" s="152"/>
      <c r="H152" s="152"/>
    </row>
    <row r="153" spans="1:8" ht="24" customHeight="1" x14ac:dyDescent="0.2">
      <c r="A153" s="58"/>
      <c r="B153" s="55" t="s">
        <v>30</v>
      </c>
      <c r="C153" s="56"/>
      <c r="D153" s="56"/>
      <c r="E153" s="56"/>
      <c r="F153" s="244" t="s">
        <v>27</v>
      </c>
    </row>
    <row r="154" spans="1:8" x14ac:dyDescent="0.2">
      <c r="A154" s="58"/>
      <c r="B154" s="55" t="s">
        <v>31</v>
      </c>
      <c r="C154" s="56"/>
      <c r="D154" s="56"/>
      <c r="E154" s="56"/>
      <c r="F154" s="244" t="s">
        <v>27</v>
      </c>
    </row>
    <row r="155" spans="1:8" x14ac:dyDescent="0.2">
      <c r="A155" s="58"/>
      <c r="B155" s="55" t="s">
        <v>32</v>
      </c>
      <c r="C155" s="56"/>
      <c r="D155" s="56"/>
      <c r="E155" s="56"/>
      <c r="F155" s="244" t="s">
        <v>27</v>
      </c>
    </row>
    <row r="156" spans="1:8" x14ac:dyDescent="0.2">
      <c r="A156" s="58"/>
      <c r="B156" s="55" t="s">
        <v>33</v>
      </c>
      <c r="C156" s="56"/>
      <c r="D156" s="56"/>
      <c r="E156" s="56"/>
      <c r="F156" s="244" t="s">
        <v>27</v>
      </c>
    </row>
    <row r="157" spans="1:8" ht="24" x14ac:dyDescent="0.2">
      <c r="A157" s="53" t="s">
        <v>919</v>
      </c>
      <c r="B157" s="59" t="s">
        <v>783</v>
      </c>
      <c r="C157" s="51">
        <v>0</v>
      </c>
      <c r="D157" s="51">
        <v>0</v>
      </c>
      <c r="E157" s="60">
        <v>0</v>
      </c>
      <c r="F157" s="61" t="s">
        <v>482</v>
      </c>
      <c r="G157" s="151"/>
      <c r="H157" s="151"/>
    </row>
    <row r="158" spans="1:8" ht="24" x14ac:dyDescent="0.2">
      <c r="A158" s="54"/>
      <c r="B158" s="55" t="s">
        <v>26</v>
      </c>
      <c r="C158" s="56"/>
      <c r="D158" s="56"/>
      <c r="E158" s="56"/>
      <c r="F158" s="57" t="s">
        <v>27</v>
      </c>
    </row>
    <row r="159" spans="1:8" ht="24" x14ac:dyDescent="0.2">
      <c r="A159" s="58"/>
      <c r="B159" s="55" t="s">
        <v>28</v>
      </c>
      <c r="C159" s="56"/>
      <c r="D159" s="56"/>
      <c r="E159" s="56"/>
      <c r="F159" s="57" t="s">
        <v>27</v>
      </c>
    </row>
    <row r="160" spans="1:8" x14ac:dyDescent="0.2">
      <c r="A160" s="58"/>
      <c r="B160" s="55" t="s">
        <v>29</v>
      </c>
      <c r="C160" s="56"/>
      <c r="D160" s="56"/>
      <c r="E160" s="56"/>
      <c r="F160" s="57" t="s">
        <v>27</v>
      </c>
    </row>
    <row r="161" spans="1:8" ht="24" x14ac:dyDescent="0.2">
      <c r="A161" s="58"/>
      <c r="B161" s="55" t="s">
        <v>30</v>
      </c>
      <c r="C161" s="56"/>
      <c r="D161" s="56"/>
      <c r="E161" s="56"/>
      <c r="F161" s="57" t="s">
        <v>27</v>
      </c>
    </row>
    <row r="162" spans="1:8" x14ac:dyDescent="0.2">
      <c r="A162" s="58"/>
      <c r="B162" s="55" t="s">
        <v>31</v>
      </c>
      <c r="C162" s="56"/>
      <c r="D162" s="56"/>
      <c r="E162" s="56"/>
      <c r="F162" s="57" t="s">
        <v>27</v>
      </c>
    </row>
    <row r="163" spans="1:8" x14ac:dyDescent="0.2">
      <c r="A163" s="58"/>
      <c r="B163" s="55" t="s">
        <v>32</v>
      </c>
      <c r="C163" s="56"/>
      <c r="D163" s="56"/>
      <c r="E163" s="56"/>
      <c r="F163" s="57" t="s">
        <v>27</v>
      </c>
    </row>
    <row r="164" spans="1:8" x14ac:dyDescent="0.2">
      <c r="A164" s="58"/>
      <c r="B164" s="55" t="s">
        <v>33</v>
      </c>
      <c r="C164" s="56"/>
      <c r="D164" s="56"/>
      <c r="E164" s="56"/>
      <c r="F164" s="57" t="s">
        <v>27</v>
      </c>
    </row>
    <row r="165" spans="1:8" ht="37.5" customHeight="1" x14ac:dyDescent="0.2">
      <c r="A165" s="53" t="s">
        <v>1293</v>
      </c>
      <c r="B165" s="59" t="s">
        <v>1302</v>
      </c>
      <c r="C165" s="51">
        <v>0</v>
      </c>
      <c r="D165" s="51">
        <v>0</v>
      </c>
      <c r="E165" s="60">
        <v>0</v>
      </c>
      <c r="F165" s="61"/>
      <c r="G165" s="39"/>
      <c r="H165" s="39"/>
    </row>
    <row r="166" spans="1:8" ht="24" x14ac:dyDescent="0.2">
      <c r="A166" s="54"/>
      <c r="B166" s="55" t="s">
        <v>26</v>
      </c>
      <c r="C166" s="56"/>
      <c r="D166" s="56"/>
      <c r="E166" s="56"/>
      <c r="F166" s="57" t="s">
        <v>27</v>
      </c>
    </row>
    <row r="167" spans="1:8" ht="24" x14ac:dyDescent="0.2">
      <c r="A167" s="58"/>
      <c r="B167" s="55" t="s">
        <v>28</v>
      </c>
      <c r="C167" s="56"/>
      <c r="D167" s="56"/>
      <c r="E167" s="56"/>
      <c r="F167" s="57" t="s">
        <v>27</v>
      </c>
    </row>
    <row r="168" spans="1:8" x14ac:dyDescent="0.2">
      <c r="A168" s="58"/>
      <c r="B168" s="55" t="s">
        <v>29</v>
      </c>
      <c r="C168" s="56"/>
      <c r="D168" s="56"/>
      <c r="E168" s="56"/>
      <c r="F168" s="57" t="s">
        <v>27</v>
      </c>
    </row>
    <row r="169" spans="1:8" ht="24" x14ac:dyDescent="0.2">
      <c r="A169" s="58"/>
      <c r="B169" s="55" t="s">
        <v>30</v>
      </c>
      <c r="C169" s="56"/>
      <c r="D169" s="56"/>
      <c r="E169" s="56"/>
      <c r="F169" s="57" t="s">
        <v>27</v>
      </c>
    </row>
    <row r="170" spans="1:8" x14ac:dyDescent="0.2">
      <c r="A170" s="58"/>
      <c r="B170" s="55" t="s">
        <v>31</v>
      </c>
      <c r="C170" s="56"/>
      <c r="D170" s="56"/>
      <c r="E170" s="56"/>
      <c r="F170" s="57" t="s">
        <v>27</v>
      </c>
    </row>
    <row r="171" spans="1:8" x14ac:dyDescent="0.2">
      <c r="A171" s="58"/>
      <c r="B171" s="55" t="s">
        <v>32</v>
      </c>
      <c r="C171" s="56"/>
      <c r="D171" s="56"/>
      <c r="E171" s="56"/>
      <c r="F171" s="57" t="s">
        <v>27</v>
      </c>
    </row>
    <row r="172" spans="1:8" x14ac:dyDescent="0.2">
      <c r="A172" s="58"/>
      <c r="B172" s="55" t="s">
        <v>33</v>
      </c>
      <c r="C172" s="56"/>
      <c r="D172" s="56"/>
      <c r="E172" s="56"/>
      <c r="F172" s="57" t="s">
        <v>27</v>
      </c>
    </row>
    <row r="173" spans="1:8" ht="29.25" customHeight="1" x14ac:dyDescent="0.2">
      <c r="A173" s="45" t="s">
        <v>793</v>
      </c>
      <c r="B173" s="46" t="s">
        <v>488</v>
      </c>
      <c r="C173" s="47">
        <v>0</v>
      </c>
      <c r="D173" s="47">
        <v>0</v>
      </c>
      <c r="E173" s="47">
        <v>0</v>
      </c>
      <c r="F173" s="48" t="s">
        <v>14</v>
      </c>
    </row>
    <row r="174" spans="1:8" ht="27.75" customHeight="1" x14ac:dyDescent="0.2">
      <c r="A174" s="53" t="s">
        <v>794</v>
      </c>
      <c r="B174" s="59" t="s">
        <v>490</v>
      </c>
      <c r="C174" s="51">
        <v>0</v>
      </c>
      <c r="D174" s="51">
        <v>0</v>
      </c>
      <c r="E174" s="60">
        <v>0</v>
      </c>
      <c r="F174" s="61" t="s">
        <v>14</v>
      </c>
    </row>
    <row r="175" spans="1:8" ht="24" customHeight="1" x14ac:dyDescent="0.2">
      <c r="A175" s="54"/>
      <c r="B175" s="55" t="s">
        <v>26</v>
      </c>
      <c r="C175" s="94"/>
      <c r="D175" s="94"/>
      <c r="E175" s="94"/>
      <c r="F175" s="57" t="s">
        <v>27</v>
      </c>
    </row>
    <row r="176" spans="1:8" ht="24" x14ac:dyDescent="0.2">
      <c r="A176" s="58"/>
      <c r="B176" s="55" t="s">
        <v>28</v>
      </c>
      <c r="C176" s="94"/>
      <c r="D176" s="94"/>
      <c r="E176" s="94"/>
      <c r="F176" s="57" t="s">
        <v>27</v>
      </c>
    </row>
    <row r="177" spans="1:8" ht="24" customHeight="1" x14ac:dyDescent="0.2">
      <c r="A177" s="58"/>
      <c r="B177" s="55" t="s">
        <v>29</v>
      </c>
      <c r="C177" s="94"/>
      <c r="D177" s="94"/>
      <c r="E177" s="94"/>
      <c r="F177" s="57" t="s">
        <v>27</v>
      </c>
    </row>
    <row r="178" spans="1:8" ht="24" x14ac:dyDescent="0.2">
      <c r="A178" s="58"/>
      <c r="B178" s="55" t="s">
        <v>30</v>
      </c>
      <c r="C178" s="56"/>
      <c r="D178" s="56"/>
      <c r="E178" s="56"/>
      <c r="F178" s="57" t="s">
        <v>27</v>
      </c>
    </row>
    <row r="179" spans="1:8" x14ac:dyDescent="0.2">
      <c r="A179" s="58"/>
      <c r="B179" s="55" t="s">
        <v>31</v>
      </c>
      <c r="C179" s="56"/>
      <c r="D179" s="56"/>
      <c r="E179" s="56"/>
      <c r="F179" s="57" t="s">
        <v>27</v>
      </c>
    </row>
    <row r="180" spans="1:8" x14ac:dyDescent="0.2">
      <c r="A180" s="58"/>
      <c r="B180" s="55" t="s">
        <v>32</v>
      </c>
      <c r="C180" s="56"/>
      <c r="D180" s="56"/>
      <c r="E180" s="56"/>
      <c r="F180" s="57" t="s">
        <v>27</v>
      </c>
    </row>
    <row r="181" spans="1:8" s="27" customFormat="1" x14ac:dyDescent="0.2">
      <c r="A181" s="58"/>
      <c r="B181" s="55" t="s">
        <v>33</v>
      </c>
      <c r="C181" s="56"/>
      <c r="D181" s="56"/>
      <c r="E181" s="56"/>
      <c r="F181" s="57" t="s">
        <v>27</v>
      </c>
      <c r="G181" s="1"/>
      <c r="H181" s="1"/>
    </row>
    <row r="182" spans="1:8" s="27" customFormat="1" ht="24" x14ac:dyDescent="0.2">
      <c r="A182" s="53" t="s">
        <v>797</v>
      </c>
      <c r="B182" s="59" t="s">
        <v>492</v>
      </c>
      <c r="C182" s="51">
        <v>0</v>
      </c>
      <c r="D182" s="51">
        <v>0</v>
      </c>
      <c r="E182" s="60">
        <v>0</v>
      </c>
      <c r="F182" s="61" t="s">
        <v>14</v>
      </c>
      <c r="G182" s="39"/>
      <c r="H182" s="39"/>
    </row>
    <row r="183" spans="1:8" s="27" customFormat="1" ht="24" x14ac:dyDescent="0.2">
      <c r="A183" s="54"/>
      <c r="B183" s="55" t="s">
        <v>26</v>
      </c>
      <c r="C183" s="56"/>
      <c r="D183" s="56"/>
      <c r="E183" s="56"/>
      <c r="F183" s="57" t="s">
        <v>27</v>
      </c>
      <c r="G183" s="1"/>
      <c r="H183" s="1"/>
    </row>
    <row r="184" spans="1:8" s="27" customFormat="1" ht="24" x14ac:dyDescent="0.2">
      <c r="A184" s="58"/>
      <c r="B184" s="55" t="s">
        <v>28</v>
      </c>
      <c r="C184" s="56"/>
      <c r="D184" s="56"/>
      <c r="E184" s="56"/>
      <c r="F184" s="57" t="s">
        <v>27</v>
      </c>
      <c r="G184" s="1"/>
      <c r="H184" s="1"/>
    </row>
    <row r="185" spans="1:8" s="27" customFormat="1" x14ac:dyDescent="0.2">
      <c r="A185" s="58"/>
      <c r="B185" s="55" t="s">
        <v>29</v>
      </c>
      <c r="C185" s="56"/>
      <c r="D185" s="56"/>
      <c r="E185" s="56"/>
      <c r="F185" s="57" t="s">
        <v>27</v>
      </c>
      <c r="G185" s="1"/>
      <c r="H185" s="1"/>
    </row>
    <row r="186" spans="1:8" s="27" customFormat="1" ht="24" x14ac:dyDescent="0.2">
      <c r="A186" s="58"/>
      <c r="B186" s="55" t="s">
        <v>30</v>
      </c>
      <c r="C186" s="56"/>
      <c r="D186" s="56"/>
      <c r="E186" s="56"/>
      <c r="F186" s="57" t="s">
        <v>27</v>
      </c>
      <c r="G186" s="1"/>
      <c r="H186" s="1"/>
    </row>
    <row r="187" spans="1:8" s="27" customFormat="1" x14ac:dyDescent="0.2">
      <c r="A187" s="58"/>
      <c r="B187" s="55" t="s">
        <v>31</v>
      </c>
      <c r="C187" s="56"/>
      <c r="D187" s="56"/>
      <c r="E187" s="56"/>
      <c r="F187" s="57" t="s">
        <v>27</v>
      </c>
      <c r="G187" s="1"/>
      <c r="H187" s="1"/>
    </row>
    <row r="188" spans="1:8" s="27" customFormat="1" x14ac:dyDescent="0.2">
      <c r="A188" s="58"/>
      <c r="B188" s="55" t="s">
        <v>32</v>
      </c>
      <c r="C188" s="56"/>
      <c r="D188" s="56"/>
      <c r="E188" s="56"/>
      <c r="F188" s="57" t="s">
        <v>27</v>
      </c>
      <c r="G188" s="1"/>
      <c r="H188" s="1"/>
    </row>
    <row r="189" spans="1:8" x14ac:dyDescent="0.2">
      <c r="A189" s="58"/>
      <c r="B189" s="55" t="s">
        <v>33</v>
      </c>
      <c r="C189" s="56"/>
      <c r="D189" s="56"/>
      <c r="E189" s="56"/>
      <c r="F189" s="57" t="s">
        <v>27</v>
      </c>
    </row>
    <row r="190" spans="1:8" ht="48" customHeight="1" x14ac:dyDescent="0.2">
      <c r="A190" s="53" t="s">
        <v>798</v>
      </c>
      <c r="B190" s="59" t="s">
        <v>791</v>
      </c>
      <c r="C190" s="51">
        <v>0</v>
      </c>
      <c r="D190" s="51">
        <v>0</v>
      </c>
      <c r="E190" s="60">
        <v>0</v>
      </c>
      <c r="F190" s="61" t="s">
        <v>14</v>
      </c>
    </row>
    <row r="191" spans="1:8" ht="24" x14ac:dyDescent="0.2">
      <c r="A191" s="54"/>
      <c r="B191" s="55" t="s">
        <v>26</v>
      </c>
      <c r="C191" s="56"/>
      <c r="D191" s="56"/>
      <c r="E191" s="56"/>
      <c r="F191" s="57" t="s">
        <v>27</v>
      </c>
      <c r="G191" s="150"/>
      <c r="H191" s="150"/>
    </row>
    <row r="192" spans="1:8" ht="24" x14ac:dyDescent="0.2">
      <c r="A192" s="58"/>
      <c r="B192" s="55" t="s">
        <v>28</v>
      </c>
      <c r="C192" s="56"/>
      <c r="D192" s="56"/>
      <c r="E192" s="56"/>
      <c r="F192" s="57" t="s">
        <v>27</v>
      </c>
      <c r="G192" s="150"/>
      <c r="H192" s="150"/>
    </row>
    <row r="193" spans="1:8" x14ac:dyDescent="0.2">
      <c r="A193" s="58"/>
      <c r="B193" s="55" t="s">
        <v>29</v>
      </c>
      <c r="C193" s="56"/>
      <c r="D193" s="56"/>
      <c r="E193" s="56"/>
      <c r="F193" s="57" t="s">
        <v>27</v>
      </c>
    </row>
    <row r="194" spans="1:8" ht="24" x14ac:dyDescent="0.2">
      <c r="A194" s="58"/>
      <c r="B194" s="55" t="s">
        <v>30</v>
      </c>
      <c r="C194" s="56"/>
      <c r="D194" s="56"/>
      <c r="E194" s="56"/>
      <c r="F194" s="57" t="s">
        <v>27</v>
      </c>
    </row>
    <row r="195" spans="1:8" x14ac:dyDescent="0.2">
      <c r="A195" s="58"/>
      <c r="B195" s="55" t="s">
        <v>31</v>
      </c>
      <c r="C195" s="56"/>
      <c r="D195" s="56"/>
      <c r="E195" s="56"/>
      <c r="F195" s="57" t="s">
        <v>27</v>
      </c>
    </row>
    <row r="196" spans="1:8" x14ac:dyDescent="0.2">
      <c r="A196" s="58"/>
      <c r="B196" s="55" t="s">
        <v>32</v>
      </c>
      <c r="C196" s="56"/>
      <c r="D196" s="56"/>
      <c r="E196" s="56"/>
      <c r="F196" s="57" t="s">
        <v>27</v>
      </c>
    </row>
    <row r="197" spans="1:8" x14ac:dyDescent="0.2">
      <c r="A197" s="58"/>
      <c r="B197" s="55" t="s">
        <v>33</v>
      </c>
      <c r="C197" s="56"/>
      <c r="D197" s="56"/>
      <c r="E197" s="56"/>
      <c r="F197" s="57" t="s">
        <v>27</v>
      </c>
    </row>
    <row r="198" spans="1:8" ht="36" x14ac:dyDescent="0.2">
      <c r="A198" s="53" t="s">
        <v>799</v>
      </c>
      <c r="B198" s="49" t="s">
        <v>495</v>
      </c>
      <c r="C198" s="51">
        <v>0</v>
      </c>
      <c r="D198" s="51">
        <v>0</v>
      </c>
      <c r="E198" s="60">
        <v>0</v>
      </c>
      <c r="F198" s="52" t="s">
        <v>14</v>
      </c>
      <c r="G198" s="39"/>
      <c r="H198" s="39"/>
    </row>
    <row r="199" spans="1:8" ht="24" x14ac:dyDescent="0.2">
      <c r="A199" s="54"/>
      <c r="B199" s="55" t="s">
        <v>26</v>
      </c>
      <c r="C199" s="81"/>
      <c r="D199" s="81"/>
      <c r="E199" s="81"/>
      <c r="F199" s="244" t="s">
        <v>27</v>
      </c>
    </row>
    <row r="200" spans="1:8" ht="24" customHeight="1" x14ac:dyDescent="0.2">
      <c r="A200" s="58"/>
      <c r="B200" s="55" t="s">
        <v>28</v>
      </c>
      <c r="C200" s="56"/>
      <c r="D200" s="56"/>
      <c r="E200" s="56"/>
      <c r="F200" s="244" t="s">
        <v>27</v>
      </c>
    </row>
    <row r="201" spans="1:8" x14ac:dyDescent="0.2">
      <c r="A201" s="58"/>
      <c r="B201" s="55" t="s">
        <v>29</v>
      </c>
      <c r="C201" s="56"/>
      <c r="D201" s="56"/>
      <c r="E201" s="56"/>
      <c r="F201" s="244" t="s">
        <v>27</v>
      </c>
    </row>
    <row r="202" spans="1:8" ht="24" x14ac:dyDescent="0.2">
      <c r="A202" s="58"/>
      <c r="B202" s="55" t="s">
        <v>30</v>
      </c>
      <c r="C202" s="56"/>
      <c r="D202" s="56"/>
      <c r="E202" s="56"/>
      <c r="F202" s="244" t="s">
        <v>27</v>
      </c>
    </row>
    <row r="203" spans="1:8" x14ac:dyDescent="0.2">
      <c r="A203" s="58"/>
      <c r="B203" s="55" t="s">
        <v>31</v>
      </c>
      <c r="C203" s="56"/>
      <c r="D203" s="56"/>
      <c r="E203" s="56"/>
      <c r="F203" s="244" t="s">
        <v>27</v>
      </c>
    </row>
    <row r="204" spans="1:8" x14ac:dyDescent="0.2">
      <c r="A204" s="58"/>
      <c r="B204" s="55" t="s">
        <v>32</v>
      </c>
      <c r="C204" s="56"/>
      <c r="D204" s="56"/>
      <c r="E204" s="56"/>
      <c r="F204" s="244" t="s">
        <v>27</v>
      </c>
    </row>
    <row r="205" spans="1:8" x14ac:dyDescent="0.2">
      <c r="A205" s="58"/>
      <c r="B205" s="55" t="s">
        <v>33</v>
      </c>
      <c r="C205" s="56"/>
      <c r="D205" s="56"/>
      <c r="E205" s="56"/>
      <c r="F205" s="244" t="s">
        <v>27</v>
      </c>
    </row>
    <row r="206" spans="1:8" ht="48" customHeight="1" x14ac:dyDescent="0.2">
      <c r="A206" s="53" t="s">
        <v>906</v>
      </c>
      <c r="B206" s="59" t="s">
        <v>496</v>
      </c>
      <c r="C206" s="51">
        <v>0</v>
      </c>
      <c r="D206" s="51">
        <v>0</v>
      </c>
      <c r="E206" s="60">
        <v>0</v>
      </c>
      <c r="F206" s="61" t="s">
        <v>14</v>
      </c>
      <c r="G206" s="149"/>
      <c r="H206" s="80"/>
    </row>
    <row r="207" spans="1:8" ht="24" x14ac:dyDescent="0.2">
      <c r="A207" s="54"/>
      <c r="B207" s="55" t="s">
        <v>26</v>
      </c>
      <c r="C207" s="56"/>
      <c r="D207" s="56"/>
      <c r="E207" s="56"/>
      <c r="F207" s="57" t="s">
        <v>27</v>
      </c>
    </row>
    <row r="208" spans="1:8" ht="24" x14ac:dyDescent="0.2">
      <c r="A208" s="58"/>
      <c r="B208" s="55" t="s">
        <v>28</v>
      </c>
      <c r="C208" s="56"/>
      <c r="D208" s="56"/>
      <c r="E208" s="56"/>
      <c r="F208" s="57" t="s">
        <v>27</v>
      </c>
    </row>
    <row r="209" spans="1:8" x14ac:dyDescent="0.2">
      <c r="A209" s="58"/>
      <c r="B209" s="55" t="s">
        <v>29</v>
      </c>
      <c r="C209" s="56"/>
      <c r="D209" s="56"/>
      <c r="E209" s="56"/>
      <c r="F209" s="57" t="s">
        <v>27</v>
      </c>
    </row>
    <row r="210" spans="1:8" ht="24" x14ac:dyDescent="0.2">
      <c r="A210" s="58"/>
      <c r="B210" s="55" t="s">
        <v>30</v>
      </c>
      <c r="C210" s="56"/>
      <c r="D210" s="56"/>
      <c r="E210" s="56"/>
      <c r="F210" s="57" t="s">
        <v>27</v>
      </c>
    </row>
    <row r="211" spans="1:8" x14ac:dyDescent="0.2">
      <c r="A211" s="58"/>
      <c r="B211" s="55" t="s">
        <v>31</v>
      </c>
      <c r="C211" s="56"/>
      <c r="D211" s="56"/>
      <c r="E211" s="56"/>
      <c r="F211" s="57" t="s">
        <v>27</v>
      </c>
    </row>
    <row r="212" spans="1:8" x14ac:dyDescent="0.2">
      <c r="A212" s="58"/>
      <c r="B212" s="55" t="s">
        <v>32</v>
      </c>
      <c r="C212" s="56"/>
      <c r="D212" s="56"/>
      <c r="E212" s="56"/>
      <c r="F212" s="57" t="s">
        <v>27</v>
      </c>
    </row>
    <row r="213" spans="1:8" x14ac:dyDescent="0.2">
      <c r="A213" s="58"/>
      <c r="B213" s="55" t="s">
        <v>33</v>
      </c>
      <c r="C213" s="56"/>
      <c r="D213" s="56"/>
      <c r="E213" s="56"/>
      <c r="F213" s="57" t="s">
        <v>27</v>
      </c>
    </row>
    <row r="214" spans="1:8" ht="38.25" customHeight="1" x14ac:dyDescent="0.2">
      <c r="A214" s="53" t="s">
        <v>800</v>
      </c>
      <c r="B214" s="59" t="s">
        <v>497</v>
      </c>
      <c r="C214" s="51">
        <v>0</v>
      </c>
      <c r="D214" s="51">
        <v>0</v>
      </c>
      <c r="E214" s="60">
        <v>0</v>
      </c>
      <c r="F214" s="61" t="s">
        <v>14</v>
      </c>
      <c r="G214" s="149"/>
      <c r="H214" s="149"/>
    </row>
    <row r="215" spans="1:8" ht="24" x14ac:dyDescent="0.2">
      <c r="A215" s="54"/>
      <c r="B215" s="55" t="s">
        <v>26</v>
      </c>
      <c r="C215" s="56"/>
      <c r="D215" s="56"/>
      <c r="E215" s="56"/>
      <c r="F215" s="57" t="s">
        <v>27</v>
      </c>
    </row>
    <row r="216" spans="1:8" ht="24" x14ac:dyDescent="0.2">
      <c r="A216" s="58"/>
      <c r="B216" s="55" t="s">
        <v>28</v>
      </c>
      <c r="C216" s="56"/>
      <c r="D216" s="56"/>
      <c r="E216" s="56"/>
      <c r="F216" s="57" t="s">
        <v>27</v>
      </c>
    </row>
    <row r="217" spans="1:8" x14ac:dyDescent="0.2">
      <c r="A217" s="58"/>
      <c r="B217" s="55" t="s">
        <v>29</v>
      </c>
      <c r="C217" s="56"/>
      <c r="D217" s="56"/>
      <c r="E217" s="56"/>
      <c r="F217" s="57" t="s">
        <v>27</v>
      </c>
    </row>
    <row r="218" spans="1:8" ht="24" x14ac:dyDescent="0.2">
      <c r="A218" s="58"/>
      <c r="B218" s="55" t="s">
        <v>30</v>
      </c>
      <c r="C218" s="56"/>
      <c r="D218" s="56"/>
      <c r="E218" s="56"/>
      <c r="F218" s="57" t="s">
        <v>27</v>
      </c>
    </row>
    <row r="219" spans="1:8" x14ac:dyDescent="0.2">
      <c r="A219" s="58"/>
      <c r="B219" s="55" t="s">
        <v>31</v>
      </c>
      <c r="C219" s="56"/>
      <c r="D219" s="56"/>
      <c r="E219" s="56"/>
      <c r="F219" s="57" t="s">
        <v>27</v>
      </c>
    </row>
    <row r="220" spans="1:8" x14ac:dyDescent="0.2">
      <c r="A220" s="58"/>
      <c r="B220" s="55" t="s">
        <v>32</v>
      </c>
      <c r="C220" s="56"/>
      <c r="D220" s="56"/>
      <c r="E220" s="56"/>
      <c r="F220" s="57" t="s">
        <v>27</v>
      </c>
    </row>
    <row r="221" spans="1:8" x14ac:dyDescent="0.2">
      <c r="A221" s="58"/>
      <c r="B221" s="55" t="s">
        <v>33</v>
      </c>
      <c r="C221" s="56"/>
      <c r="D221" s="56"/>
      <c r="E221" s="56"/>
      <c r="F221" s="57" t="s">
        <v>27</v>
      </c>
    </row>
    <row r="222" spans="1:8" ht="24" x14ac:dyDescent="0.2">
      <c r="A222" s="53" t="s">
        <v>801</v>
      </c>
      <c r="B222" s="59" t="s">
        <v>792</v>
      </c>
      <c r="C222" s="51">
        <v>0</v>
      </c>
      <c r="D222" s="51">
        <v>0</v>
      </c>
      <c r="E222" s="60">
        <v>0</v>
      </c>
      <c r="F222" s="73" t="s">
        <v>14</v>
      </c>
      <c r="G222" s="39"/>
      <c r="H222" s="39"/>
    </row>
    <row r="223" spans="1:8" ht="24" x14ac:dyDescent="0.2">
      <c r="A223" s="54"/>
      <c r="B223" s="55" t="s">
        <v>26</v>
      </c>
      <c r="C223" s="56"/>
      <c r="D223" s="56"/>
      <c r="E223" s="56"/>
      <c r="F223" s="57" t="s">
        <v>27</v>
      </c>
      <c r="G223" s="39"/>
      <c r="H223" s="39"/>
    </row>
    <row r="224" spans="1:8" ht="24" x14ac:dyDescent="0.2">
      <c r="A224" s="58"/>
      <c r="B224" s="55" t="s">
        <v>28</v>
      </c>
      <c r="C224" s="56"/>
      <c r="D224" s="56"/>
      <c r="E224" s="56"/>
      <c r="F224" s="57" t="s">
        <v>27</v>
      </c>
      <c r="G224" s="39"/>
      <c r="H224" s="39"/>
    </row>
    <row r="225" spans="1:9" x14ac:dyDescent="0.2">
      <c r="A225" s="58"/>
      <c r="B225" s="55" t="s">
        <v>29</v>
      </c>
      <c r="C225" s="56"/>
      <c r="D225" s="56"/>
      <c r="E225" s="56"/>
      <c r="F225" s="57" t="s">
        <v>27</v>
      </c>
    </row>
    <row r="226" spans="1:9" ht="24" x14ac:dyDescent="0.2">
      <c r="A226" s="58"/>
      <c r="B226" s="55" t="s">
        <v>30</v>
      </c>
      <c r="C226" s="56"/>
      <c r="D226" s="56"/>
      <c r="E226" s="56"/>
      <c r="F226" s="57" t="s">
        <v>27</v>
      </c>
    </row>
    <row r="227" spans="1:9" x14ac:dyDescent="0.2">
      <c r="A227" s="58"/>
      <c r="B227" s="55" t="s">
        <v>31</v>
      </c>
      <c r="C227" s="56"/>
      <c r="D227" s="56"/>
      <c r="E227" s="56"/>
      <c r="F227" s="57" t="s">
        <v>27</v>
      </c>
    </row>
    <row r="228" spans="1:9" x14ac:dyDescent="0.2">
      <c r="A228" s="58"/>
      <c r="B228" s="55" t="s">
        <v>32</v>
      </c>
      <c r="C228" s="56"/>
      <c r="D228" s="56"/>
      <c r="E228" s="56"/>
      <c r="F228" s="57" t="s">
        <v>27</v>
      </c>
    </row>
    <row r="229" spans="1:9" x14ac:dyDescent="0.2">
      <c r="A229" s="58"/>
      <c r="B229" s="55" t="s">
        <v>33</v>
      </c>
      <c r="C229" s="56"/>
      <c r="D229" s="56"/>
      <c r="E229" s="56"/>
      <c r="F229" s="57" t="s">
        <v>27</v>
      </c>
    </row>
    <row r="230" spans="1:9" ht="13.5" thickBot="1" x14ac:dyDescent="0.25">
      <c r="A230" s="250" t="s">
        <v>121</v>
      </c>
      <c r="B230" s="251"/>
      <c r="C230" s="63">
        <v>0</v>
      </c>
      <c r="D230" s="63">
        <v>0</v>
      </c>
      <c r="E230" s="63">
        <v>0</v>
      </c>
      <c r="F230" s="64" t="s">
        <v>27</v>
      </c>
    </row>
    <row r="231" spans="1:9" ht="13.5" thickBot="1" x14ac:dyDescent="0.25">
      <c r="A231" s="38" t="s">
        <v>122</v>
      </c>
      <c r="B231" s="38"/>
      <c r="C231" s="38"/>
      <c r="D231" s="38"/>
      <c r="E231" s="38"/>
    </row>
    <row r="232" spans="1:9" ht="24" x14ac:dyDescent="0.2">
      <c r="A232" s="2"/>
      <c r="B232" s="3" t="s">
        <v>123</v>
      </c>
      <c r="C232" s="4">
        <v>0</v>
      </c>
      <c r="D232" s="4">
        <v>0</v>
      </c>
      <c r="E232" s="5">
        <v>0</v>
      </c>
    </row>
    <row r="233" spans="1:9" x14ac:dyDescent="0.2">
      <c r="A233" s="6"/>
      <c r="B233" s="7" t="s">
        <v>124</v>
      </c>
      <c r="C233" s="8" t="s">
        <v>27</v>
      </c>
      <c r="D233" s="8" t="s">
        <v>27</v>
      </c>
      <c r="E233" s="9" t="s">
        <v>27</v>
      </c>
    </row>
    <row r="234" spans="1:9" ht="24" x14ac:dyDescent="0.2">
      <c r="A234" s="6"/>
      <c r="B234" s="10" t="s">
        <v>26</v>
      </c>
      <c r="C234" s="119">
        <v>0</v>
      </c>
      <c r="D234" s="11">
        <v>0</v>
      </c>
      <c r="E234" s="11">
        <v>0</v>
      </c>
    </row>
    <row r="235" spans="1:9" ht="24" x14ac:dyDescent="0.2">
      <c r="A235" s="6"/>
      <c r="B235" s="10" t="s">
        <v>28</v>
      </c>
      <c r="C235" s="119">
        <v>0</v>
      </c>
      <c r="D235" s="11">
        <v>0</v>
      </c>
      <c r="E235" s="11">
        <v>0</v>
      </c>
    </row>
    <row r="236" spans="1:9" x14ac:dyDescent="0.2">
      <c r="A236" s="6"/>
      <c r="B236" s="10" t="s">
        <v>29</v>
      </c>
      <c r="C236" s="119">
        <v>0</v>
      </c>
      <c r="D236" s="11">
        <v>0</v>
      </c>
      <c r="E236" s="11">
        <v>0</v>
      </c>
    </row>
    <row r="237" spans="1:9" ht="24" x14ac:dyDescent="0.2">
      <c r="A237" s="6"/>
      <c r="B237" s="10" t="s">
        <v>30</v>
      </c>
      <c r="C237" s="119">
        <v>0</v>
      </c>
      <c r="D237" s="11">
        <v>0</v>
      </c>
      <c r="E237" s="11">
        <v>0</v>
      </c>
    </row>
    <row r="238" spans="1:9" x14ac:dyDescent="0.2">
      <c r="A238" s="6"/>
      <c r="B238" s="10" t="s">
        <v>31</v>
      </c>
      <c r="C238" s="11">
        <v>0</v>
      </c>
      <c r="D238" s="11">
        <v>0</v>
      </c>
      <c r="E238" s="11">
        <v>0</v>
      </c>
      <c r="I238" s="39"/>
    </row>
    <row r="239" spans="1:9" x14ac:dyDescent="0.2">
      <c r="A239" s="6"/>
      <c r="B239" s="10" t="s">
        <v>32</v>
      </c>
      <c r="C239" s="11">
        <v>0</v>
      </c>
      <c r="D239" s="11">
        <v>0</v>
      </c>
      <c r="E239" s="11">
        <v>0</v>
      </c>
    </row>
    <row r="240" spans="1:9" ht="13.5" thickBot="1" x14ac:dyDescent="0.25">
      <c r="A240" s="12"/>
      <c r="B240" s="31" t="s">
        <v>33</v>
      </c>
      <c r="C240" s="28">
        <v>0</v>
      </c>
      <c r="D240" s="28">
        <v>0</v>
      </c>
      <c r="E240" s="28">
        <v>0</v>
      </c>
    </row>
    <row r="241" spans="1:5" ht="24.75" thickBot="1" x14ac:dyDescent="0.25">
      <c r="A241" s="13"/>
      <c r="B241" s="14" t="s">
        <v>121</v>
      </c>
      <c r="C241" s="15">
        <v>0</v>
      </c>
      <c r="D241" s="15">
        <v>0</v>
      </c>
      <c r="E241" s="16">
        <v>0</v>
      </c>
    </row>
    <row r="242" spans="1:5" ht="24.75" thickBot="1" x14ac:dyDescent="0.25">
      <c r="A242" s="17"/>
      <c r="B242" s="17" t="s">
        <v>125</v>
      </c>
      <c r="C242" s="18">
        <v>0</v>
      </c>
      <c r="D242" s="18">
        <v>0</v>
      </c>
      <c r="E242" s="72">
        <v>0</v>
      </c>
    </row>
    <row r="243" spans="1:5" ht="36.75" thickBot="1" x14ac:dyDescent="0.25">
      <c r="A243" s="19"/>
      <c r="B243" s="19" t="s">
        <v>126</v>
      </c>
      <c r="C243" s="20" t="e">
        <v>#DIV/0!</v>
      </c>
      <c r="D243" s="20" t="e">
        <v>#DIV/0!</v>
      </c>
      <c r="E243" s="32" t="e">
        <v>#DIV/0!</v>
      </c>
    </row>
    <row r="244" spans="1:5" x14ac:dyDescent="0.2">
      <c r="A244" s="21"/>
      <c r="B244" s="21"/>
      <c r="C244" s="22">
        <v>0</v>
      </c>
      <c r="D244" s="22">
        <v>0</v>
      </c>
      <c r="E244" s="22">
        <v>0</v>
      </c>
    </row>
    <row r="245" spans="1:5" x14ac:dyDescent="0.2">
      <c r="A245" s="23" t="s">
        <v>127</v>
      </c>
      <c r="B245" s="24" t="s">
        <v>128</v>
      </c>
      <c r="C245" s="26"/>
      <c r="D245" s="26"/>
      <c r="E245" s="26"/>
    </row>
    <row r="246" spans="1:5" ht="13.5" customHeight="1" x14ac:dyDescent="0.2">
      <c r="A246" s="23" t="s">
        <v>129</v>
      </c>
      <c r="B246" s="24" t="s">
        <v>130</v>
      </c>
      <c r="C246" s="33"/>
      <c r="D246" s="33"/>
      <c r="E246" s="33"/>
    </row>
    <row r="247" spans="1:5" x14ac:dyDescent="0.2">
      <c r="A247" s="23" t="s">
        <v>131</v>
      </c>
      <c r="B247" s="24" t="s">
        <v>132</v>
      </c>
      <c r="C247" s="34"/>
      <c r="D247" s="34"/>
      <c r="E247" s="34"/>
    </row>
    <row r="248" spans="1:5" x14ac:dyDescent="0.2">
      <c r="A248" s="23" t="s">
        <v>133</v>
      </c>
      <c r="B248" s="27" t="s">
        <v>134</v>
      </c>
    </row>
    <row r="249" spans="1:5" x14ac:dyDescent="0.2">
      <c r="A249" s="23" t="s">
        <v>135</v>
      </c>
      <c r="B249" s="24" t="s">
        <v>136</v>
      </c>
    </row>
    <row r="250" spans="1:5" x14ac:dyDescent="0.2">
      <c r="A250" s="23" t="s">
        <v>137</v>
      </c>
      <c r="B250" s="24" t="s">
        <v>138</v>
      </c>
    </row>
    <row r="251" spans="1:5" x14ac:dyDescent="0.2">
      <c r="A251" s="23" t="s">
        <v>139</v>
      </c>
      <c r="B251" s="24" t="s">
        <v>140</v>
      </c>
    </row>
    <row r="252" spans="1:5" ht="12.75" customHeight="1" x14ac:dyDescent="0.2">
      <c r="A252" s="23" t="s">
        <v>141</v>
      </c>
      <c r="B252" s="24" t="s">
        <v>142</v>
      </c>
    </row>
    <row r="253" spans="1:5" x14ac:dyDescent="0.2">
      <c r="A253" s="23" t="s">
        <v>143</v>
      </c>
      <c r="B253" s="24" t="s">
        <v>144</v>
      </c>
    </row>
    <row r="254" spans="1:5" x14ac:dyDescent="0.2">
      <c r="A254" s="23" t="s">
        <v>145</v>
      </c>
      <c r="B254" s="24" t="s">
        <v>146</v>
      </c>
    </row>
    <row r="255" spans="1:5" ht="13.5" customHeight="1" x14ac:dyDescent="0.2">
      <c r="A255" s="23" t="s">
        <v>147</v>
      </c>
      <c r="B255" s="24" t="s">
        <v>148</v>
      </c>
    </row>
    <row r="256" spans="1:5" ht="13.5" customHeight="1" x14ac:dyDescent="0.2"/>
  </sheetData>
  <dataConsolidate/>
  <mergeCells count="21">
    <mergeCell ref="A230:B230"/>
    <mergeCell ref="A98:A100"/>
    <mergeCell ref="B98:B100"/>
    <mergeCell ref="G60:H60"/>
    <mergeCell ref="A8:A9"/>
    <mergeCell ref="B8:B9"/>
    <mergeCell ref="C8:C9"/>
    <mergeCell ref="F98:F100"/>
    <mergeCell ref="D8:D9"/>
    <mergeCell ref="E8:E9"/>
    <mergeCell ref="F8:F9"/>
    <mergeCell ref="D98:D100"/>
    <mergeCell ref="E98:E100"/>
    <mergeCell ref="C98:C100"/>
    <mergeCell ref="A4:F4"/>
    <mergeCell ref="A5:A6"/>
    <mergeCell ref="B5:B6"/>
    <mergeCell ref="C5:C6"/>
    <mergeCell ref="D5:D6"/>
    <mergeCell ref="E5:E6"/>
    <mergeCell ref="F5:F6"/>
  </mergeCells>
  <phoneticPr fontId="3" type="noConversion"/>
  <pageMargins left="0.25" right="0.25" top="0.75" bottom="0.75" header="0.3" footer="0.3"/>
  <pageSetup paperSize="9" scale="68" fitToHeight="0" orientation="landscape" r:id="rId1"/>
  <rowBreaks count="1" manualBreakCount="1">
    <brk id="240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C928-631E-4216-986A-A81CBCCE5F5C}">
  <dimension ref="A1:J72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19.5703125" style="154" customWidth="1"/>
    <col min="2" max="2" width="23.28515625" style="154" customWidth="1"/>
    <col min="3" max="3" width="5.42578125" style="154" customWidth="1"/>
    <col min="4" max="6" width="7" style="158" customWidth="1"/>
    <col min="7" max="7" width="32.7109375" style="157" customWidth="1"/>
    <col min="8" max="16384" width="9.140625" style="132"/>
  </cols>
  <sheetData>
    <row r="1" spans="1:10" x14ac:dyDescent="0.2">
      <c r="C1" s="155"/>
      <c r="D1" s="156"/>
      <c r="E1" s="156"/>
      <c r="F1" s="180" t="s">
        <v>1361</v>
      </c>
    </row>
    <row r="2" spans="1:10" x14ac:dyDescent="0.2">
      <c r="C2" s="155"/>
      <c r="D2" s="156"/>
      <c r="E2" s="156"/>
      <c r="F2" s="88" t="s">
        <v>0</v>
      </c>
    </row>
    <row r="3" spans="1:10" x14ac:dyDescent="0.2">
      <c r="C3" s="155"/>
      <c r="D3" s="156"/>
      <c r="E3" s="156"/>
      <c r="F3" s="88" t="s">
        <v>1110</v>
      </c>
    </row>
    <row r="4" spans="1:10" x14ac:dyDescent="0.2">
      <c r="C4" s="155"/>
      <c r="D4" s="156"/>
      <c r="E4" s="156"/>
      <c r="F4" s="89"/>
    </row>
    <row r="5" spans="1:10" ht="26.25" customHeight="1" x14ac:dyDescent="0.2">
      <c r="A5" s="283" t="s">
        <v>1372</v>
      </c>
      <c r="B5" s="283"/>
      <c r="C5" s="283"/>
      <c r="D5" s="283"/>
      <c r="E5" s="283"/>
      <c r="F5" s="283"/>
      <c r="G5" s="283"/>
      <c r="H5" s="90"/>
      <c r="I5" s="90"/>
      <c r="J5" s="90"/>
    </row>
    <row r="6" spans="1:10" ht="12.75" customHeight="1" x14ac:dyDescent="0.2">
      <c r="A6" s="284" t="s">
        <v>6</v>
      </c>
      <c r="B6" s="285" t="s">
        <v>7</v>
      </c>
      <c r="C6" s="285"/>
      <c r="D6" s="285" t="s">
        <v>8</v>
      </c>
      <c r="E6" s="285"/>
      <c r="F6" s="285"/>
      <c r="G6" s="286" t="s">
        <v>9</v>
      </c>
    </row>
    <row r="7" spans="1:10" ht="27" x14ac:dyDescent="0.2">
      <c r="A7" s="284"/>
      <c r="B7" s="91" t="s">
        <v>10</v>
      </c>
      <c r="C7" s="91" t="s">
        <v>11</v>
      </c>
      <c r="D7" s="91">
        <v>2026</v>
      </c>
      <c r="E7" s="91">
        <v>2027</v>
      </c>
      <c r="F7" s="91">
        <v>2028</v>
      </c>
      <c r="G7" s="286"/>
    </row>
    <row r="8" spans="1:10" ht="23.25" customHeight="1" x14ac:dyDescent="0.2">
      <c r="A8" s="131" t="s">
        <v>426</v>
      </c>
      <c r="B8" s="287" t="s">
        <v>427</v>
      </c>
      <c r="C8" s="288"/>
      <c r="D8" s="288"/>
      <c r="E8" s="288"/>
      <c r="F8" s="288"/>
      <c r="G8" s="289"/>
    </row>
    <row r="9" spans="1:10" ht="39" customHeight="1" x14ac:dyDescent="0.2">
      <c r="A9" s="133" t="s">
        <v>428</v>
      </c>
      <c r="B9" s="133" t="s">
        <v>429</v>
      </c>
      <c r="C9" s="133" t="s">
        <v>19</v>
      </c>
      <c r="D9" s="133">
        <v>44</v>
      </c>
      <c r="E9" s="133">
        <v>45</v>
      </c>
      <c r="F9" s="133">
        <v>45.5</v>
      </c>
      <c r="G9" s="134" t="s">
        <v>430</v>
      </c>
    </row>
    <row r="10" spans="1:10" ht="45" x14ac:dyDescent="0.2">
      <c r="A10" s="133" t="s">
        <v>431</v>
      </c>
      <c r="B10" s="133" t="s">
        <v>432</v>
      </c>
      <c r="C10" s="133" t="s">
        <v>19</v>
      </c>
      <c r="D10" s="133">
        <v>39.5</v>
      </c>
      <c r="E10" s="133">
        <v>40</v>
      </c>
      <c r="F10" s="133">
        <v>40.5</v>
      </c>
      <c r="G10" s="134" t="s">
        <v>433</v>
      </c>
    </row>
    <row r="11" spans="1:10" s="136" customFormat="1" ht="45" customHeight="1" x14ac:dyDescent="0.2">
      <c r="A11" s="135" t="s">
        <v>434</v>
      </c>
      <c r="B11" s="280" t="s">
        <v>760</v>
      </c>
      <c r="C11" s="281"/>
      <c r="D11" s="281"/>
      <c r="E11" s="281"/>
      <c r="F11" s="281"/>
      <c r="G11" s="282"/>
    </row>
    <row r="12" spans="1:10" ht="33.75" x14ac:dyDescent="0.2">
      <c r="A12" s="133" t="s">
        <v>436</v>
      </c>
      <c r="B12" s="106" t="s">
        <v>437</v>
      </c>
      <c r="C12" s="106" t="s">
        <v>438</v>
      </c>
      <c r="D12" s="106" t="s">
        <v>1237</v>
      </c>
      <c r="E12" s="106" t="s">
        <v>43</v>
      </c>
      <c r="F12" s="106" t="s">
        <v>1237</v>
      </c>
      <c r="G12" s="111" t="s">
        <v>439</v>
      </c>
    </row>
    <row r="13" spans="1:10" s="136" customFormat="1" ht="28.5" customHeight="1" x14ac:dyDescent="0.2">
      <c r="A13" s="135" t="s">
        <v>440</v>
      </c>
      <c r="B13" s="280" t="s">
        <v>762</v>
      </c>
      <c r="C13" s="281"/>
      <c r="D13" s="281"/>
      <c r="E13" s="281"/>
      <c r="F13" s="281"/>
      <c r="G13" s="282"/>
    </row>
    <row r="14" spans="1:10" ht="33.75" x14ac:dyDescent="0.2">
      <c r="A14" s="133" t="s">
        <v>441</v>
      </c>
      <c r="B14" s="106" t="s">
        <v>442</v>
      </c>
      <c r="C14" s="106" t="s">
        <v>34</v>
      </c>
      <c r="D14" s="106" t="s">
        <v>1237</v>
      </c>
      <c r="E14" s="106" t="s">
        <v>43</v>
      </c>
      <c r="F14" s="106" t="s">
        <v>1237</v>
      </c>
      <c r="G14" s="111" t="s">
        <v>442</v>
      </c>
    </row>
    <row r="15" spans="1:10" s="136" customFormat="1" ht="12.75" customHeight="1" x14ac:dyDescent="0.2">
      <c r="A15" s="135" t="s">
        <v>761</v>
      </c>
      <c r="B15" s="280" t="s">
        <v>872</v>
      </c>
      <c r="C15" s="281"/>
      <c r="D15" s="281"/>
      <c r="E15" s="281"/>
      <c r="F15" s="281"/>
      <c r="G15" s="282"/>
    </row>
    <row r="16" spans="1:10" ht="33.75" x14ac:dyDescent="0.2">
      <c r="A16" s="133" t="s">
        <v>444</v>
      </c>
      <c r="B16" s="106" t="s">
        <v>445</v>
      </c>
      <c r="C16" s="106" t="s">
        <v>34</v>
      </c>
      <c r="D16" s="106" t="s">
        <v>43</v>
      </c>
      <c r="E16" s="106" t="s">
        <v>1237</v>
      </c>
      <c r="F16" s="106" t="s">
        <v>1237</v>
      </c>
      <c r="G16" s="111" t="s">
        <v>446</v>
      </c>
    </row>
    <row r="17" spans="1:7" ht="27.75" customHeight="1" x14ac:dyDescent="0.2">
      <c r="A17" s="135" t="s">
        <v>447</v>
      </c>
      <c r="B17" s="280" t="s">
        <v>763</v>
      </c>
      <c r="C17" s="281"/>
      <c r="D17" s="281"/>
      <c r="E17" s="281"/>
      <c r="F17" s="281"/>
      <c r="G17" s="282"/>
    </row>
    <row r="18" spans="1:7" ht="35.25" customHeight="1" x14ac:dyDescent="0.2">
      <c r="A18" s="133" t="s">
        <v>448</v>
      </c>
      <c r="B18" s="106" t="s">
        <v>445</v>
      </c>
      <c r="C18" s="106" t="s">
        <v>34</v>
      </c>
      <c r="D18" s="106">
        <v>0</v>
      </c>
      <c r="E18" s="106">
        <v>0</v>
      </c>
      <c r="F18" s="106">
        <v>0</v>
      </c>
      <c r="G18" s="111" t="s">
        <v>446</v>
      </c>
    </row>
    <row r="19" spans="1:7" ht="27.75" customHeight="1" x14ac:dyDescent="0.2">
      <c r="A19" s="138" t="s">
        <v>449</v>
      </c>
      <c r="B19" s="280" t="s">
        <v>763</v>
      </c>
      <c r="C19" s="281"/>
      <c r="D19" s="281"/>
      <c r="E19" s="281"/>
      <c r="F19" s="281"/>
      <c r="G19" s="282"/>
    </row>
    <row r="20" spans="1:7" ht="33.75" x14ac:dyDescent="0.2">
      <c r="A20" s="133" t="s">
        <v>450</v>
      </c>
      <c r="B20" s="106" t="s">
        <v>445</v>
      </c>
      <c r="C20" s="106" t="s">
        <v>34</v>
      </c>
      <c r="D20" s="106">
        <v>0</v>
      </c>
      <c r="E20" s="106">
        <v>0</v>
      </c>
      <c r="F20" s="106">
        <v>0</v>
      </c>
      <c r="G20" s="111" t="s">
        <v>446</v>
      </c>
    </row>
    <row r="21" spans="1:7" x14ac:dyDescent="0.2">
      <c r="A21" s="135" t="s">
        <v>451</v>
      </c>
      <c r="B21" s="280" t="s">
        <v>1358</v>
      </c>
      <c r="C21" s="281"/>
      <c r="D21" s="281"/>
      <c r="E21" s="281"/>
      <c r="F21" s="281"/>
      <c r="G21" s="282"/>
    </row>
    <row r="22" spans="1:7" ht="16.5" customHeight="1" x14ac:dyDescent="0.2">
      <c r="A22" s="133" t="s">
        <v>453</v>
      </c>
      <c r="B22" s="106" t="s">
        <v>1402</v>
      </c>
      <c r="C22" s="106" t="s">
        <v>34</v>
      </c>
      <c r="D22" s="106" t="s">
        <v>43</v>
      </c>
      <c r="E22" s="106" t="s">
        <v>43</v>
      </c>
      <c r="F22" s="106" t="s">
        <v>1237</v>
      </c>
      <c r="G22" s="111" t="s">
        <v>1403</v>
      </c>
    </row>
    <row r="23" spans="1:7" ht="28.5" customHeight="1" x14ac:dyDescent="0.2">
      <c r="A23" s="135" t="s">
        <v>456</v>
      </c>
      <c r="B23" s="280" t="s">
        <v>764</v>
      </c>
      <c r="C23" s="281"/>
      <c r="D23" s="281"/>
      <c r="E23" s="281"/>
      <c r="F23" s="281"/>
      <c r="G23" s="282"/>
    </row>
    <row r="24" spans="1:7" ht="16.5" customHeight="1" x14ac:dyDescent="0.2">
      <c r="A24" s="133" t="s">
        <v>457</v>
      </c>
      <c r="B24" s="106" t="s">
        <v>454</v>
      </c>
      <c r="C24" s="106" t="s">
        <v>34</v>
      </c>
      <c r="D24" s="106" t="s">
        <v>1237</v>
      </c>
      <c r="E24" s="106" t="s">
        <v>43</v>
      </c>
      <c r="F24" s="106" t="s">
        <v>1237</v>
      </c>
      <c r="G24" s="111" t="s">
        <v>455</v>
      </c>
    </row>
    <row r="25" spans="1:7" ht="27.75" customHeight="1" x14ac:dyDescent="0.2">
      <c r="A25" s="135" t="s">
        <v>458</v>
      </c>
      <c r="B25" s="280" t="s">
        <v>1338</v>
      </c>
      <c r="C25" s="281"/>
      <c r="D25" s="281"/>
      <c r="E25" s="281"/>
      <c r="F25" s="281"/>
      <c r="G25" s="282"/>
    </row>
    <row r="26" spans="1:7" ht="16.5" customHeight="1" x14ac:dyDescent="0.2">
      <c r="A26" s="133" t="s">
        <v>459</v>
      </c>
      <c r="B26" s="106" t="s">
        <v>454</v>
      </c>
      <c r="C26" s="106" t="s">
        <v>34</v>
      </c>
      <c r="D26" s="106" t="s">
        <v>1237</v>
      </c>
      <c r="E26" s="106" t="s">
        <v>43</v>
      </c>
      <c r="F26" s="106" t="s">
        <v>1237</v>
      </c>
      <c r="G26" s="111" t="s">
        <v>455</v>
      </c>
    </row>
    <row r="27" spans="1:7" ht="20.25" customHeight="1" x14ac:dyDescent="0.2">
      <c r="A27" s="135" t="s">
        <v>772</v>
      </c>
      <c r="B27" s="280" t="s">
        <v>773</v>
      </c>
      <c r="C27" s="281"/>
      <c r="D27" s="281"/>
      <c r="E27" s="281"/>
      <c r="F27" s="281"/>
      <c r="G27" s="282"/>
    </row>
    <row r="28" spans="1:7" ht="33.75" x14ac:dyDescent="0.2">
      <c r="A28" s="133" t="s">
        <v>777</v>
      </c>
      <c r="B28" s="106" t="s">
        <v>776</v>
      </c>
      <c r="C28" s="106" t="s">
        <v>34</v>
      </c>
      <c r="D28" s="106" t="s">
        <v>43</v>
      </c>
      <c r="E28" s="106" t="s">
        <v>43</v>
      </c>
      <c r="F28" s="106" t="s">
        <v>43</v>
      </c>
      <c r="G28" s="111" t="s">
        <v>775</v>
      </c>
    </row>
    <row r="29" spans="1:7" s="136" customFormat="1" x14ac:dyDescent="0.2">
      <c r="A29" s="135" t="s">
        <v>1056</v>
      </c>
      <c r="B29" s="280" t="s">
        <v>1356</v>
      </c>
      <c r="C29" s="281"/>
      <c r="D29" s="281"/>
      <c r="E29" s="281"/>
      <c r="F29" s="281"/>
      <c r="G29" s="282"/>
    </row>
    <row r="30" spans="1:7" s="136" customFormat="1" ht="22.5" x14ac:dyDescent="0.2">
      <c r="A30" s="133" t="s">
        <v>1057</v>
      </c>
      <c r="B30" s="106" t="s">
        <v>1407</v>
      </c>
      <c r="C30" s="106" t="s">
        <v>34</v>
      </c>
      <c r="D30" s="106" t="s">
        <v>43</v>
      </c>
      <c r="E30" s="106" t="s">
        <v>43</v>
      </c>
      <c r="F30" s="106" t="s">
        <v>1237</v>
      </c>
      <c r="G30" s="111" t="s">
        <v>446</v>
      </c>
    </row>
    <row r="31" spans="1:7" s="136" customFormat="1" ht="14.25" customHeight="1" x14ac:dyDescent="0.2">
      <c r="A31" s="147" t="s">
        <v>1120</v>
      </c>
      <c r="B31" s="280" t="s">
        <v>1119</v>
      </c>
      <c r="C31" s="281"/>
      <c r="D31" s="281"/>
      <c r="E31" s="281"/>
      <c r="F31" s="281"/>
      <c r="G31" s="282"/>
    </row>
    <row r="32" spans="1:7" s="136" customFormat="1" ht="21.75" customHeight="1" x14ac:dyDescent="0.2">
      <c r="A32" s="133" t="s">
        <v>1121</v>
      </c>
      <c r="B32" s="133" t="s">
        <v>1160</v>
      </c>
      <c r="C32" s="133" t="s">
        <v>84</v>
      </c>
      <c r="D32" s="133">
        <v>2000</v>
      </c>
      <c r="E32" s="133">
        <v>2100</v>
      </c>
      <c r="F32" s="133">
        <v>2200</v>
      </c>
      <c r="G32" s="134" t="s">
        <v>14</v>
      </c>
    </row>
    <row r="33" spans="1:7" s="136" customFormat="1" ht="21.75" customHeight="1" x14ac:dyDescent="0.2">
      <c r="A33" s="147" t="s">
        <v>1281</v>
      </c>
      <c r="B33" s="280" t="s">
        <v>1406</v>
      </c>
      <c r="C33" s="281"/>
      <c r="D33" s="281"/>
      <c r="E33" s="281"/>
      <c r="F33" s="281"/>
      <c r="G33" s="282"/>
    </row>
    <row r="34" spans="1:7" s="136" customFormat="1" ht="21.75" customHeight="1" x14ac:dyDescent="0.2">
      <c r="A34" s="133" t="s">
        <v>1282</v>
      </c>
      <c r="B34" s="133" t="s">
        <v>1407</v>
      </c>
      <c r="C34" s="133" t="s">
        <v>34</v>
      </c>
      <c r="D34" s="133">
        <v>1</v>
      </c>
      <c r="E34" s="133">
        <v>1</v>
      </c>
      <c r="F34" s="133">
        <v>0</v>
      </c>
      <c r="G34" s="134" t="s">
        <v>446</v>
      </c>
    </row>
    <row r="35" spans="1:7" ht="15.75" customHeight="1" x14ac:dyDescent="0.2">
      <c r="A35" s="131" t="s">
        <v>460</v>
      </c>
      <c r="B35" s="287" t="s">
        <v>461</v>
      </c>
      <c r="C35" s="288"/>
      <c r="D35" s="288"/>
      <c r="E35" s="288"/>
      <c r="F35" s="288"/>
      <c r="G35" s="289"/>
    </row>
    <row r="36" spans="1:7" ht="22.5" x14ac:dyDescent="0.2">
      <c r="A36" s="133" t="s">
        <v>462</v>
      </c>
      <c r="B36" s="133" t="s">
        <v>463</v>
      </c>
      <c r="C36" s="133" t="s">
        <v>34</v>
      </c>
      <c r="D36" s="133" t="s">
        <v>1401</v>
      </c>
      <c r="E36" s="133" t="s">
        <v>1401</v>
      </c>
      <c r="F36" s="133" t="s">
        <v>1401</v>
      </c>
      <c r="G36" s="134" t="s">
        <v>464</v>
      </c>
    </row>
    <row r="37" spans="1:7" ht="33.75" customHeight="1" x14ac:dyDescent="0.2">
      <c r="A37" s="133" t="s">
        <v>465</v>
      </c>
      <c r="B37" s="133" t="s">
        <v>466</v>
      </c>
      <c r="C37" s="133" t="s">
        <v>84</v>
      </c>
      <c r="D37" s="133">
        <v>20</v>
      </c>
      <c r="E37" s="133">
        <v>20</v>
      </c>
      <c r="F37" s="133">
        <v>20</v>
      </c>
      <c r="G37" s="134" t="s">
        <v>467</v>
      </c>
    </row>
    <row r="38" spans="1:7" ht="22.5" x14ac:dyDescent="0.2">
      <c r="A38" s="133" t="s">
        <v>468</v>
      </c>
      <c r="B38" s="133" t="s">
        <v>1404</v>
      </c>
      <c r="C38" s="133" t="s">
        <v>19</v>
      </c>
      <c r="D38" s="133">
        <v>28</v>
      </c>
      <c r="E38" s="133">
        <v>28.5</v>
      </c>
      <c r="F38" s="133">
        <v>29</v>
      </c>
      <c r="G38" s="134" t="s">
        <v>469</v>
      </c>
    </row>
    <row r="39" spans="1:7" ht="26.25" customHeight="1" x14ac:dyDescent="0.2">
      <c r="A39" s="135" t="s">
        <v>1061</v>
      </c>
      <c r="B39" s="280" t="s">
        <v>780</v>
      </c>
      <c r="C39" s="281"/>
      <c r="D39" s="281"/>
      <c r="E39" s="281"/>
      <c r="F39" s="281"/>
      <c r="G39" s="282"/>
    </row>
    <row r="40" spans="1:7" ht="72" customHeight="1" x14ac:dyDescent="0.2">
      <c r="A40" s="133" t="s">
        <v>471</v>
      </c>
      <c r="B40" s="106" t="s">
        <v>1161</v>
      </c>
      <c r="C40" s="106" t="s">
        <v>34</v>
      </c>
      <c r="D40" s="106" t="s">
        <v>1375</v>
      </c>
      <c r="E40" s="106" t="s">
        <v>1376</v>
      </c>
      <c r="F40" s="106" t="s">
        <v>1377</v>
      </c>
      <c r="G40" s="111" t="s">
        <v>472</v>
      </c>
    </row>
    <row r="41" spans="1:7" ht="17.25" customHeight="1" x14ac:dyDescent="0.2">
      <c r="A41" s="135" t="s">
        <v>491</v>
      </c>
      <c r="B41" s="280" t="s">
        <v>473</v>
      </c>
      <c r="C41" s="281"/>
      <c r="D41" s="281"/>
      <c r="E41" s="281"/>
      <c r="F41" s="281"/>
      <c r="G41" s="282"/>
    </row>
    <row r="42" spans="1:7" ht="45" x14ac:dyDescent="0.2">
      <c r="A42" s="133" t="s">
        <v>474</v>
      </c>
      <c r="B42" s="106" t="s">
        <v>1168</v>
      </c>
      <c r="C42" s="106" t="s">
        <v>34</v>
      </c>
      <c r="D42" s="106" t="s">
        <v>1378</v>
      </c>
      <c r="E42" s="106" t="s">
        <v>1379</v>
      </c>
      <c r="F42" s="106" t="s">
        <v>1380</v>
      </c>
      <c r="G42" s="111" t="s">
        <v>787</v>
      </c>
    </row>
    <row r="43" spans="1:7" ht="18" customHeight="1" x14ac:dyDescent="0.2">
      <c r="A43" s="135" t="s">
        <v>779</v>
      </c>
      <c r="B43" s="280" t="s">
        <v>1311</v>
      </c>
      <c r="C43" s="281"/>
      <c r="D43" s="281"/>
      <c r="E43" s="281"/>
      <c r="F43" s="281"/>
      <c r="G43" s="282"/>
    </row>
    <row r="44" spans="1:7" ht="37.5" customHeight="1" x14ac:dyDescent="0.2">
      <c r="A44" s="133" t="s">
        <v>476</v>
      </c>
      <c r="B44" s="106" t="s">
        <v>1162</v>
      </c>
      <c r="C44" s="106" t="s">
        <v>34</v>
      </c>
      <c r="D44" s="106" t="s">
        <v>1381</v>
      </c>
      <c r="E44" s="106" t="s">
        <v>1381</v>
      </c>
      <c r="F44" s="106" t="s">
        <v>1381</v>
      </c>
      <c r="G44" s="111" t="s">
        <v>789</v>
      </c>
    </row>
    <row r="45" spans="1:7" s="136" customFormat="1" ht="12.75" customHeight="1" x14ac:dyDescent="0.2">
      <c r="A45" s="135" t="s">
        <v>494</v>
      </c>
      <c r="B45" s="280" t="s">
        <v>477</v>
      </c>
      <c r="C45" s="281"/>
      <c r="D45" s="281"/>
      <c r="E45" s="281"/>
      <c r="F45" s="281"/>
      <c r="G45" s="282"/>
    </row>
    <row r="46" spans="1:7" s="136" customFormat="1" ht="45" x14ac:dyDescent="0.2">
      <c r="A46" s="133" t="s">
        <v>1026</v>
      </c>
      <c r="B46" s="106" t="s">
        <v>1163</v>
      </c>
      <c r="C46" s="106" t="s">
        <v>34</v>
      </c>
      <c r="D46" s="106" t="s">
        <v>1382</v>
      </c>
      <c r="E46" s="106" t="s">
        <v>1383</v>
      </c>
      <c r="F46" s="106" t="s">
        <v>1384</v>
      </c>
      <c r="G46" s="111" t="s">
        <v>787</v>
      </c>
    </row>
    <row r="47" spans="1:7" s="136" customFormat="1" ht="31.5" customHeight="1" x14ac:dyDescent="0.2">
      <c r="A47" s="135" t="s">
        <v>782</v>
      </c>
      <c r="B47" s="280" t="s">
        <v>781</v>
      </c>
      <c r="C47" s="281"/>
      <c r="D47" s="281"/>
      <c r="E47" s="281"/>
      <c r="F47" s="281"/>
      <c r="G47" s="282"/>
    </row>
    <row r="48" spans="1:7" s="136" customFormat="1" ht="22.5" x14ac:dyDescent="0.2">
      <c r="A48" s="133" t="s">
        <v>479</v>
      </c>
      <c r="B48" s="106" t="s">
        <v>480</v>
      </c>
      <c r="C48" s="106" t="s">
        <v>34</v>
      </c>
      <c r="D48" s="106" t="s">
        <v>1385</v>
      </c>
      <c r="E48" s="106" t="s">
        <v>1385</v>
      </c>
      <c r="F48" s="106" t="s">
        <v>1385</v>
      </c>
      <c r="G48" s="111" t="s">
        <v>481</v>
      </c>
    </row>
    <row r="49" spans="1:7" s="136" customFormat="1" ht="19.5" customHeight="1" x14ac:dyDescent="0.2">
      <c r="A49" s="135" t="s">
        <v>1106</v>
      </c>
      <c r="B49" s="280" t="s">
        <v>790</v>
      </c>
      <c r="C49" s="281"/>
      <c r="D49" s="281"/>
      <c r="E49" s="281"/>
      <c r="F49" s="281"/>
      <c r="G49" s="282"/>
    </row>
    <row r="50" spans="1:7" s="136" customFormat="1" ht="22.5" x14ac:dyDescent="0.2">
      <c r="A50" s="133" t="s">
        <v>483</v>
      </c>
      <c r="B50" s="106" t="s">
        <v>1164</v>
      </c>
      <c r="C50" s="106" t="s">
        <v>34</v>
      </c>
      <c r="D50" s="106" t="s">
        <v>1237</v>
      </c>
      <c r="E50" s="106" t="s">
        <v>1237</v>
      </c>
      <c r="F50" s="106" t="s">
        <v>1237</v>
      </c>
      <c r="G50" s="111" t="s">
        <v>487</v>
      </c>
    </row>
    <row r="51" spans="1:7" s="136" customFormat="1" x14ac:dyDescent="0.2">
      <c r="A51" s="135" t="s">
        <v>784</v>
      </c>
      <c r="B51" s="280" t="s">
        <v>1199</v>
      </c>
      <c r="C51" s="281"/>
      <c r="D51" s="281"/>
      <c r="E51" s="281"/>
      <c r="F51" s="281"/>
      <c r="G51" s="282"/>
    </row>
    <row r="52" spans="1:7" s="136" customFormat="1" ht="45" x14ac:dyDescent="0.2">
      <c r="A52" s="133" t="s">
        <v>785</v>
      </c>
      <c r="B52" s="106" t="s">
        <v>1035</v>
      </c>
      <c r="C52" s="106" t="s">
        <v>34</v>
      </c>
      <c r="D52" s="106" t="s">
        <v>1386</v>
      </c>
      <c r="E52" s="106" t="s">
        <v>1387</v>
      </c>
      <c r="F52" s="106" t="s">
        <v>1387</v>
      </c>
      <c r="G52" s="111" t="s">
        <v>786</v>
      </c>
    </row>
    <row r="53" spans="1:7" s="136" customFormat="1" x14ac:dyDescent="0.2">
      <c r="A53" s="135" t="s">
        <v>919</v>
      </c>
      <c r="B53" s="280" t="s">
        <v>783</v>
      </c>
      <c r="C53" s="281"/>
      <c r="D53" s="281"/>
      <c r="E53" s="281"/>
      <c r="F53" s="281"/>
      <c r="G53" s="282"/>
    </row>
    <row r="54" spans="1:7" s="136" customFormat="1" ht="33.75" x14ac:dyDescent="0.2">
      <c r="A54" s="133" t="s">
        <v>485</v>
      </c>
      <c r="B54" s="106" t="s">
        <v>1165</v>
      </c>
      <c r="C54" s="106" t="s">
        <v>84</v>
      </c>
      <c r="D54" s="106" t="s">
        <v>1388</v>
      </c>
      <c r="E54" s="106" t="s">
        <v>1388</v>
      </c>
      <c r="F54" s="106" t="s">
        <v>1388</v>
      </c>
      <c r="G54" s="111" t="s">
        <v>484</v>
      </c>
    </row>
    <row r="55" spans="1:7" s="136" customFormat="1" ht="12.75" customHeight="1" x14ac:dyDescent="0.2">
      <c r="A55" s="138" t="s">
        <v>1293</v>
      </c>
      <c r="B55" s="280" t="s">
        <v>1302</v>
      </c>
      <c r="C55" s="281"/>
      <c r="D55" s="281"/>
      <c r="E55" s="281"/>
      <c r="F55" s="281"/>
      <c r="G55" s="282"/>
    </row>
    <row r="56" spans="1:7" s="136" customFormat="1" x14ac:dyDescent="0.2">
      <c r="A56" s="106" t="s">
        <v>1294</v>
      </c>
      <c r="B56" s="106" t="s">
        <v>1513</v>
      </c>
      <c r="C56" s="106" t="s">
        <v>34</v>
      </c>
      <c r="D56" s="106" t="s">
        <v>1317</v>
      </c>
      <c r="E56" s="106" t="s">
        <v>1237</v>
      </c>
      <c r="F56" s="106" t="s">
        <v>1237</v>
      </c>
      <c r="G56" s="111" t="s">
        <v>14</v>
      </c>
    </row>
    <row r="57" spans="1:7" s="136" customFormat="1" ht="15.75" customHeight="1" x14ac:dyDescent="0.2">
      <c r="A57" s="131" t="s">
        <v>793</v>
      </c>
      <c r="B57" s="287" t="s">
        <v>488</v>
      </c>
      <c r="C57" s="288"/>
      <c r="D57" s="288"/>
      <c r="E57" s="288"/>
      <c r="F57" s="288"/>
      <c r="G57" s="289"/>
    </row>
    <row r="58" spans="1:7" ht="25.5" customHeight="1" x14ac:dyDescent="0.2">
      <c r="A58" s="133" t="s">
        <v>795</v>
      </c>
      <c r="B58" s="133" t="s">
        <v>489</v>
      </c>
      <c r="C58" s="133" t="s">
        <v>34</v>
      </c>
      <c r="D58" s="133" t="s">
        <v>1389</v>
      </c>
      <c r="E58" s="133" t="s">
        <v>1390</v>
      </c>
      <c r="F58" s="133" t="s">
        <v>1390</v>
      </c>
      <c r="G58" s="134" t="s">
        <v>14</v>
      </c>
    </row>
    <row r="59" spans="1:7" x14ac:dyDescent="0.2">
      <c r="A59" s="142" t="s">
        <v>794</v>
      </c>
      <c r="B59" s="290" t="s">
        <v>490</v>
      </c>
      <c r="C59" s="291"/>
      <c r="D59" s="291"/>
      <c r="E59" s="291"/>
      <c r="F59" s="291"/>
      <c r="G59" s="292"/>
    </row>
    <row r="60" spans="1:7" ht="22.5" x14ac:dyDescent="0.2">
      <c r="A60" s="133" t="s">
        <v>796</v>
      </c>
      <c r="B60" s="106" t="s">
        <v>1167</v>
      </c>
      <c r="C60" s="106" t="s">
        <v>1193</v>
      </c>
      <c r="D60" s="106" t="s">
        <v>1391</v>
      </c>
      <c r="E60" s="106" t="s">
        <v>1392</v>
      </c>
      <c r="F60" s="106" t="s">
        <v>1393</v>
      </c>
      <c r="G60" s="111" t="s">
        <v>14</v>
      </c>
    </row>
    <row r="61" spans="1:7" x14ac:dyDescent="0.2">
      <c r="A61" s="142" t="s">
        <v>797</v>
      </c>
      <c r="B61" s="290" t="s">
        <v>492</v>
      </c>
      <c r="C61" s="291"/>
      <c r="D61" s="291"/>
      <c r="E61" s="291"/>
      <c r="F61" s="291"/>
      <c r="G61" s="292"/>
    </row>
    <row r="62" spans="1:7" ht="22.5" x14ac:dyDescent="0.2">
      <c r="A62" s="133" t="s">
        <v>802</v>
      </c>
      <c r="B62" s="106" t="s">
        <v>493</v>
      </c>
      <c r="C62" s="106" t="s">
        <v>34</v>
      </c>
      <c r="D62" s="106" t="s">
        <v>1400</v>
      </c>
      <c r="E62" s="106" t="s">
        <v>1400</v>
      </c>
      <c r="F62" s="106" t="s">
        <v>1400</v>
      </c>
      <c r="G62" s="111" t="s">
        <v>14</v>
      </c>
    </row>
    <row r="63" spans="1:7" ht="36" customHeight="1" x14ac:dyDescent="0.2">
      <c r="A63" s="142" t="s">
        <v>798</v>
      </c>
      <c r="B63" s="280" t="s">
        <v>791</v>
      </c>
      <c r="C63" s="281"/>
      <c r="D63" s="281"/>
      <c r="E63" s="281"/>
      <c r="F63" s="281"/>
      <c r="G63" s="282"/>
    </row>
    <row r="64" spans="1:7" ht="45" x14ac:dyDescent="0.2">
      <c r="A64" s="133" t="s">
        <v>803</v>
      </c>
      <c r="B64" s="106" t="s">
        <v>1036</v>
      </c>
      <c r="C64" s="106" t="s">
        <v>34</v>
      </c>
      <c r="D64" s="106" t="s">
        <v>1394</v>
      </c>
      <c r="E64" s="106" t="s">
        <v>1395</v>
      </c>
      <c r="F64" s="106" t="s">
        <v>1396</v>
      </c>
      <c r="G64" s="111" t="s">
        <v>14</v>
      </c>
    </row>
    <row r="65" spans="1:7" x14ac:dyDescent="0.2">
      <c r="A65" s="142" t="s">
        <v>799</v>
      </c>
      <c r="B65" s="290" t="s">
        <v>495</v>
      </c>
      <c r="C65" s="291"/>
      <c r="D65" s="291"/>
      <c r="E65" s="291"/>
      <c r="F65" s="291"/>
      <c r="G65" s="292"/>
    </row>
    <row r="66" spans="1:7" ht="24.75" customHeight="1" x14ac:dyDescent="0.2">
      <c r="A66" s="133" t="s">
        <v>804</v>
      </c>
      <c r="B66" s="106" t="s">
        <v>1170</v>
      </c>
      <c r="C66" s="106" t="s">
        <v>1193</v>
      </c>
      <c r="D66" s="106" t="s">
        <v>1397</v>
      </c>
      <c r="E66" s="106" t="s">
        <v>1397</v>
      </c>
      <c r="F66" s="106" t="s">
        <v>1398</v>
      </c>
      <c r="G66" s="111" t="s">
        <v>14</v>
      </c>
    </row>
    <row r="67" spans="1:7" x14ac:dyDescent="0.2">
      <c r="A67" s="142" t="s">
        <v>906</v>
      </c>
      <c r="B67" s="290" t="s">
        <v>496</v>
      </c>
      <c r="C67" s="291"/>
      <c r="D67" s="291"/>
      <c r="E67" s="291"/>
      <c r="F67" s="291"/>
      <c r="G67" s="292"/>
    </row>
    <row r="68" spans="1:7" ht="33.75" x14ac:dyDescent="0.2">
      <c r="A68" s="133" t="s">
        <v>805</v>
      </c>
      <c r="B68" s="106" t="s">
        <v>1169</v>
      </c>
      <c r="C68" s="106" t="s">
        <v>34</v>
      </c>
      <c r="D68" s="106" t="s">
        <v>1399</v>
      </c>
      <c r="E68" s="106" t="s">
        <v>1399</v>
      </c>
      <c r="F68" s="106" t="s">
        <v>1399</v>
      </c>
      <c r="G68" s="111" t="s">
        <v>14</v>
      </c>
    </row>
    <row r="69" spans="1:7" x14ac:dyDescent="0.2">
      <c r="A69" s="142" t="s">
        <v>800</v>
      </c>
      <c r="B69" s="290" t="s">
        <v>497</v>
      </c>
      <c r="C69" s="291"/>
      <c r="D69" s="291"/>
      <c r="E69" s="291"/>
      <c r="F69" s="291"/>
      <c r="G69" s="292"/>
    </row>
    <row r="70" spans="1:7" ht="33.75" x14ac:dyDescent="0.2">
      <c r="A70" s="133" t="s">
        <v>806</v>
      </c>
      <c r="B70" s="106" t="s">
        <v>1171</v>
      </c>
      <c r="C70" s="106" t="s">
        <v>1193</v>
      </c>
      <c r="D70" s="106">
        <v>43</v>
      </c>
      <c r="E70" s="106">
        <v>43.5</v>
      </c>
      <c r="F70" s="106">
        <v>44</v>
      </c>
      <c r="G70" s="111" t="s">
        <v>14</v>
      </c>
    </row>
    <row r="71" spans="1:7" x14ac:dyDescent="0.2">
      <c r="A71" s="142" t="s">
        <v>801</v>
      </c>
      <c r="B71" s="290" t="s">
        <v>792</v>
      </c>
      <c r="C71" s="291"/>
      <c r="D71" s="291"/>
      <c r="E71" s="291"/>
      <c r="F71" s="291"/>
      <c r="G71" s="292"/>
    </row>
    <row r="72" spans="1:7" ht="33.75" x14ac:dyDescent="0.2">
      <c r="A72" s="133" t="s">
        <v>807</v>
      </c>
      <c r="B72" s="106" t="s">
        <v>1172</v>
      </c>
      <c r="C72" s="106" t="s">
        <v>438</v>
      </c>
      <c r="D72" s="106" t="s">
        <v>43</v>
      </c>
      <c r="E72" s="106" t="s">
        <v>43</v>
      </c>
      <c r="F72" s="106" t="s">
        <v>43</v>
      </c>
      <c r="G72" s="111" t="s">
        <v>14</v>
      </c>
    </row>
  </sheetData>
  <mergeCells count="36">
    <mergeCell ref="B55:G55"/>
    <mergeCell ref="B71:G71"/>
    <mergeCell ref="B19:G19"/>
    <mergeCell ref="B57:G57"/>
    <mergeCell ref="B59:G59"/>
    <mergeCell ref="B61:G61"/>
    <mergeCell ref="B27:G27"/>
    <mergeCell ref="B51:G51"/>
    <mergeCell ref="B23:G23"/>
    <mergeCell ref="B35:G35"/>
    <mergeCell ref="B25:G25"/>
    <mergeCell ref="B65:G65"/>
    <mergeCell ref="B67:G67"/>
    <mergeCell ref="B63:G63"/>
    <mergeCell ref="B69:G69"/>
    <mergeCell ref="B45:G45"/>
    <mergeCell ref="B47:G47"/>
    <mergeCell ref="B49:G49"/>
    <mergeCell ref="B29:G29"/>
    <mergeCell ref="B53:G53"/>
    <mergeCell ref="B39:G39"/>
    <mergeCell ref="B41:G41"/>
    <mergeCell ref="B43:G43"/>
    <mergeCell ref="B31:G31"/>
    <mergeCell ref="B33:G33"/>
    <mergeCell ref="B11:G11"/>
    <mergeCell ref="B13:G13"/>
    <mergeCell ref="B15:G15"/>
    <mergeCell ref="B17:G17"/>
    <mergeCell ref="B21:G21"/>
    <mergeCell ref="B8:G8"/>
    <mergeCell ref="A5:G5"/>
    <mergeCell ref="A6:A7"/>
    <mergeCell ref="B6:C6"/>
    <mergeCell ref="D6:F6"/>
    <mergeCell ref="G6:G7"/>
  </mergeCells>
  <phoneticPr fontId="3" type="noConversion"/>
  <pageMargins left="0.25" right="0.25" top="0.75" bottom="0.75" header="0.3" footer="0.3"/>
  <pageSetup paperSize="9" scale="95" orientation="portrait" r:id="rId1"/>
  <rowBreaks count="2" manualBreakCount="2">
    <brk id="34" max="16383" man="1"/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7974-2BD4-4AB3-829C-F8AE1687BB4F}">
  <sheetPr>
    <pageSetUpPr fitToPage="1"/>
  </sheetPr>
  <dimension ref="A1:G258"/>
  <sheetViews>
    <sheetView zoomScaleNormal="100" workbookViewId="0">
      <pane ySplit="6" topLeftCell="A7" activePane="bottomLeft" state="frozen"/>
      <selection activeCell="E220" activeCellId="2" sqref="S53 D209:D210 E220"/>
      <selection pane="bottomLeft" activeCell="C73" sqref="C73"/>
    </sheetView>
  </sheetViews>
  <sheetFormatPr defaultColWidth="9.140625" defaultRowHeight="12" x14ac:dyDescent="0.2"/>
  <cols>
    <col min="1" max="1" width="11.28515625" style="184" customWidth="1"/>
    <col min="2" max="2" width="29.7109375" style="185" customWidth="1"/>
    <col min="3" max="5" width="10.7109375" style="185" customWidth="1"/>
    <col min="6" max="6" width="10.7109375" style="184" customWidth="1"/>
    <col min="7" max="16384" width="9.140625" style="185"/>
  </cols>
  <sheetData>
    <row r="1" spans="1:6" x14ac:dyDescent="0.2">
      <c r="D1" s="40" t="s">
        <v>1361</v>
      </c>
    </row>
    <row r="2" spans="1:6" x14ac:dyDescent="0.2">
      <c r="D2" s="40" t="s">
        <v>0</v>
      </c>
    </row>
    <row r="3" spans="1:6" x14ac:dyDescent="0.2">
      <c r="D3" s="40" t="s">
        <v>1111</v>
      </c>
    </row>
    <row r="4" spans="1:6" ht="39" customHeight="1" thickBot="1" x14ac:dyDescent="0.25">
      <c r="A4" s="357" t="s">
        <v>1567</v>
      </c>
      <c r="B4" s="357"/>
      <c r="C4" s="357"/>
      <c r="D4" s="357"/>
      <c r="E4" s="357"/>
      <c r="F4" s="357"/>
    </row>
    <row r="5" spans="1:6" ht="46.15" customHeight="1" x14ac:dyDescent="0.2">
      <c r="A5" s="358" t="s">
        <v>2</v>
      </c>
      <c r="B5" s="360" t="s">
        <v>3</v>
      </c>
      <c r="C5" s="360" t="s">
        <v>4</v>
      </c>
      <c r="D5" s="360" t="s">
        <v>1271</v>
      </c>
      <c r="E5" s="360" t="s">
        <v>1359</v>
      </c>
      <c r="F5" s="362" t="s">
        <v>5</v>
      </c>
    </row>
    <row r="6" spans="1:6" ht="24" customHeight="1" thickBot="1" x14ac:dyDescent="0.25">
      <c r="A6" s="359"/>
      <c r="B6" s="361"/>
      <c r="C6" s="361"/>
      <c r="D6" s="361"/>
      <c r="E6" s="361"/>
      <c r="F6" s="363"/>
    </row>
    <row r="7" spans="1:6" ht="36" x14ac:dyDescent="0.2">
      <c r="A7" s="186" t="s">
        <v>498</v>
      </c>
      <c r="B7" s="187" t="s">
        <v>499</v>
      </c>
      <c r="C7" s="188">
        <v>0</v>
      </c>
      <c r="D7" s="188">
        <v>0</v>
      </c>
      <c r="E7" s="188">
        <v>0</v>
      </c>
      <c r="F7" s="189" t="s">
        <v>14</v>
      </c>
    </row>
    <row r="8" spans="1:6" ht="57" customHeight="1" x14ac:dyDescent="0.2">
      <c r="A8" s="364" t="s">
        <v>500</v>
      </c>
      <c r="B8" s="366" t="s">
        <v>501</v>
      </c>
      <c r="C8" s="352">
        <v>0</v>
      </c>
      <c r="D8" s="352">
        <v>0</v>
      </c>
      <c r="E8" s="352">
        <v>0</v>
      </c>
      <c r="F8" s="350" t="s">
        <v>14</v>
      </c>
    </row>
    <row r="9" spans="1:6" x14ac:dyDescent="0.2">
      <c r="A9" s="365"/>
      <c r="B9" s="367"/>
      <c r="C9" s="354"/>
      <c r="D9" s="354"/>
      <c r="E9" s="354"/>
      <c r="F9" s="351"/>
    </row>
    <row r="10" spans="1:6" ht="34.5" customHeight="1" x14ac:dyDescent="0.2">
      <c r="A10" s="365"/>
      <c r="B10" s="367"/>
      <c r="C10" s="354"/>
      <c r="D10" s="354"/>
      <c r="E10" s="354"/>
      <c r="F10" s="351"/>
    </row>
    <row r="11" spans="1:6" ht="24.75" customHeight="1" x14ac:dyDescent="0.2">
      <c r="A11" s="365"/>
      <c r="B11" s="368"/>
      <c r="C11" s="356"/>
      <c r="D11" s="356"/>
      <c r="E11" s="356"/>
      <c r="F11" s="355"/>
    </row>
    <row r="12" spans="1:6" ht="60" x14ac:dyDescent="0.2">
      <c r="A12" s="193" t="s">
        <v>1022</v>
      </c>
      <c r="B12" s="182" t="s">
        <v>1064</v>
      </c>
      <c r="C12" s="183">
        <v>0</v>
      </c>
      <c r="D12" s="183">
        <v>0</v>
      </c>
      <c r="E12" s="183">
        <v>0</v>
      </c>
      <c r="F12" s="181" t="s">
        <v>14</v>
      </c>
    </row>
    <row r="13" spans="1:6" ht="24" customHeight="1" x14ac:dyDescent="0.2">
      <c r="A13" s="194"/>
      <c r="B13" s="195" t="s">
        <v>26</v>
      </c>
      <c r="C13" s="196"/>
      <c r="D13" s="179"/>
      <c r="E13" s="179"/>
      <c r="F13" s="197" t="s">
        <v>27</v>
      </c>
    </row>
    <row r="14" spans="1:6" ht="24" customHeight="1" x14ac:dyDescent="0.2">
      <c r="A14" s="198"/>
      <c r="B14" s="195" t="s">
        <v>28</v>
      </c>
      <c r="C14" s="179"/>
      <c r="D14" s="179"/>
      <c r="E14" s="179"/>
      <c r="F14" s="197" t="s">
        <v>27</v>
      </c>
    </row>
    <row r="15" spans="1:6" x14ac:dyDescent="0.2">
      <c r="A15" s="198"/>
      <c r="B15" s="195" t="s">
        <v>29</v>
      </c>
      <c r="C15" s="179"/>
      <c r="D15" s="179"/>
      <c r="E15" s="179"/>
      <c r="F15" s="197" t="s">
        <v>27</v>
      </c>
    </row>
    <row r="16" spans="1:6" ht="24" x14ac:dyDescent="0.2">
      <c r="A16" s="198"/>
      <c r="B16" s="195" t="s">
        <v>30</v>
      </c>
      <c r="C16" s="179"/>
      <c r="D16" s="179"/>
      <c r="E16" s="179"/>
      <c r="F16" s="197" t="s">
        <v>27</v>
      </c>
    </row>
    <row r="17" spans="1:6" x14ac:dyDescent="0.2">
      <c r="A17" s="198"/>
      <c r="B17" s="195" t="s">
        <v>31</v>
      </c>
      <c r="C17" s="179"/>
      <c r="D17" s="179"/>
      <c r="E17" s="179"/>
      <c r="F17" s="197" t="s">
        <v>27</v>
      </c>
    </row>
    <row r="18" spans="1:6" x14ac:dyDescent="0.2">
      <c r="A18" s="198"/>
      <c r="B18" s="195" t="s">
        <v>32</v>
      </c>
      <c r="C18" s="179"/>
      <c r="D18" s="179"/>
      <c r="E18" s="179"/>
      <c r="F18" s="197" t="s">
        <v>27</v>
      </c>
    </row>
    <row r="19" spans="1:6" x14ac:dyDescent="0.2">
      <c r="A19" s="198"/>
      <c r="B19" s="195" t="s">
        <v>33</v>
      </c>
      <c r="C19" s="179"/>
      <c r="D19" s="179"/>
      <c r="E19" s="179"/>
      <c r="F19" s="197" t="s">
        <v>27</v>
      </c>
    </row>
    <row r="20" spans="1:6" ht="48" x14ac:dyDescent="0.2">
      <c r="A20" s="65" t="s">
        <v>1023</v>
      </c>
      <c r="B20" s="199" t="s">
        <v>1312</v>
      </c>
      <c r="C20" s="183">
        <v>0</v>
      </c>
      <c r="D20" s="183">
        <v>0</v>
      </c>
      <c r="E20" s="200">
        <v>0</v>
      </c>
      <c r="F20" s="201" t="s">
        <v>515</v>
      </c>
    </row>
    <row r="21" spans="1:6" ht="24" x14ac:dyDescent="0.2">
      <c r="A21" s="194"/>
      <c r="B21" s="195" t="s">
        <v>26</v>
      </c>
      <c r="C21" s="179"/>
      <c r="D21" s="179"/>
      <c r="E21" s="179"/>
      <c r="F21" s="197" t="s">
        <v>27</v>
      </c>
    </row>
    <row r="22" spans="1:6" ht="24" customHeight="1" x14ac:dyDescent="0.2">
      <c r="A22" s="198"/>
      <c r="B22" s="195" t="s">
        <v>28</v>
      </c>
      <c r="C22" s="179"/>
      <c r="D22" s="179"/>
      <c r="E22" s="179"/>
      <c r="F22" s="197" t="s">
        <v>27</v>
      </c>
    </row>
    <row r="23" spans="1:6" x14ac:dyDescent="0.2">
      <c r="A23" s="198"/>
      <c r="B23" s="195" t="s">
        <v>29</v>
      </c>
      <c r="C23" s="179"/>
      <c r="D23" s="179"/>
      <c r="E23" s="179"/>
      <c r="F23" s="197" t="s">
        <v>27</v>
      </c>
    </row>
    <row r="24" spans="1:6" ht="24" x14ac:dyDescent="0.2">
      <c r="A24" s="198"/>
      <c r="B24" s="195" t="s">
        <v>30</v>
      </c>
      <c r="C24" s="179"/>
      <c r="D24" s="179"/>
      <c r="E24" s="179"/>
      <c r="F24" s="197" t="s">
        <v>27</v>
      </c>
    </row>
    <row r="25" spans="1:6" x14ac:dyDescent="0.2">
      <c r="A25" s="198"/>
      <c r="B25" s="195" t="s">
        <v>31</v>
      </c>
      <c r="C25" s="179"/>
      <c r="D25" s="179"/>
      <c r="E25" s="179"/>
      <c r="F25" s="197" t="s">
        <v>27</v>
      </c>
    </row>
    <row r="26" spans="1:6" x14ac:dyDescent="0.2">
      <c r="A26" s="198"/>
      <c r="B26" s="195" t="s">
        <v>32</v>
      </c>
      <c r="C26" s="179"/>
      <c r="D26" s="179"/>
      <c r="E26" s="179"/>
      <c r="F26" s="197" t="s">
        <v>27</v>
      </c>
    </row>
    <row r="27" spans="1:6" x14ac:dyDescent="0.2">
      <c r="A27" s="198"/>
      <c r="B27" s="195" t="s">
        <v>33</v>
      </c>
      <c r="C27" s="179"/>
      <c r="D27" s="179"/>
      <c r="E27" s="179"/>
      <c r="F27" s="197" t="s">
        <v>27</v>
      </c>
    </row>
    <row r="28" spans="1:6" ht="57.75" customHeight="1" x14ac:dyDescent="0.2">
      <c r="A28" s="65" t="s">
        <v>518</v>
      </c>
      <c r="B28" s="199" t="s">
        <v>1313</v>
      </c>
      <c r="C28" s="183">
        <v>0</v>
      </c>
      <c r="D28" s="183">
        <v>0</v>
      </c>
      <c r="E28" s="200">
        <v>0</v>
      </c>
      <c r="F28" s="201" t="s">
        <v>519</v>
      </c>
    </row>
    <row r="29" spans="1:6" ht="24" x14ac:dyDescent="0.2">
      <c r="A29" s="194"/>
      <c r="B29" s="195" t="s">
        <v>26</v>
      </c>
      <c r="C29" s="179"/>
      <c r="D29" s="179"/>
      <c r="E29" s="179"/>
      <c r="F29" s="197" t="s">
        <v>27</v>
      </c>
    </row>
    <row r="30" spans="1:6" ht="24" x14ac:dyDescent="0.2">
      <c r="A30" s="198"/>
      <c r="B30" s="195" t="s">
        <v>28</v>
      </c>
      <c r="C30" s="179"/>
      <c r="D30" s="179"/>
      <c r="E30" s="179"/>
      <c r="F30" s="197" t="s">
        <v>27</v>
      </c>
    </row>
    <row r="31" spans="1:6" x14ac:dyDescent="0.2">
      <c r="A31" s="198"/>
      <c r="B31" s="195" t="s">
        <v>29</v>
      </c>
      <c r="C31" s="179"/>
      <c r="D31" s="179"/>
      <c r="E31" s="179"/>
      <c r="F31" s="197" t="s">
        <v>27</v>
      </c>
    </row>
    <row r="32" spans="1:6" ht="24" x14ac:dyDescent="0.2">
      <c r="A32" s="198"/>
      <c r="B32" s="195" t="s">
        <v>30</v>
      </c>
      <c r="C32" s="179"/>
      <c r="D32" s="179"/>
      <c r="E32" s="179"/>
      <c r="F32" s="197" t="s">
        <v>27</v>
      </c>
    </row>
    <row r="33" spans="1:6" x14ac:dyDescent="0.2">
      <c r="A33" s="198"/>
      <c r="B33" s="195" t="s">
        <v>31</v>
      </c>
      <c r="C33" s="179"/>
      <c r="D33" s="179"/>
      <c r="E33" s="179"/>
      <c r="F33" s="197" t="s">
        <v>27</v>
      </c>
    </row>
    <row r="34" spans="1:6" x14ac:dyDescent="0.2">
      <c r="A34" s="198"/>
      <c r="B34" s="195" t="s">
        <v>32</v>
      </c>
      <c r="C34" s="179"/>
      <c r="D34" s="179"/>
      <c r="E34" s="179"/>
      <c r="F34" s="197" t="s">
        <v>27</v>
      </c>
    </row>
    <row r="35" spans="1:6" x14ac:dyDescent="0.2">
      <c r="A35" s="198"/>
      <c r="B35" s="195" t="s">
        <v>33</v>
      </c>
      <c r="C35" s="179"/>
      <c r="D35" s="179"/>
      <c r="E35" s="179"/>
      <c r="F35" s="197" t="s">
        <v>27</v>
      </c>
    </row>
    <row r="36" spans="1:6" ht="39" customHeight="1" x14ac:dyDescent="0.2">
      <c r="A36" s="65" t="s">
        <v>523</v>
      </c>
      <c r="B36" s="199" t="s">
        <v>748</v>
      </c>
      <c r="C36" s="183">
        <v>0</v>
      </c>
      <c r="D36" s="183">
        <v>0</v>
      </c>
      <c r="E36" s="200">
        <v>0</v>
      </c>
      <c r="F36" s="201" t="s">
        <v>524</v>
      </c>
    </row>
    <row r="37" spans="1:6" ht="24" x14ac:dyDescent="0.2">
      <c r="A37" s="194"/>
      <c r="B37" s="195" t="s">
        <v>26</v>
      </c>
      <c r="C37" s="179"/>
      <c r="D37" s="179"/>
      <c r="E37" s="179"/>
      <c r="F37" s="197" t="s">
        <v>27</v>
      </c>
    </row>
    <row r="38" spans="1:6" ht="24" x14ac:dyDescent="0.2">
      <c r="A38" s="198"/>
      <c r="B38" s="195" t="s">
        <v>28</v>
      </c>
      <c r="C38" s="179"/>
      <c r="D38" s="179"/>
      <c r="E38" s="179"/>
      <c r="F38" s="197" t="s">
        <v>27</v>
      </c>
    </row>
    <row r="39" spans="1:6" x14ac:dyDescent="0.2">
      <c r="A39" s="198"/>
      <c r="B39" s="195" t="s">
        <v>29</v>
      </c>
      <c r="C39" s="179"/>
      <c r="D39" s="179"/>
      <c r="E39" s="179"/>
      <c r="F39" s="197" t="s">
        <v>27</v>
      </c>
    </row>
    <row r="40" spans="1:6" ht="24" x14ac:dyDescent="0.2">
      <c r="A40" s="198"/>
      <c r="B40" s="195" t="s">
        <v>30</v>
      </c>
      <c r="C40" s="179"/>
      <c r="D40" s="179"/>
      <c r="E40" s="179"/>
      <c r="F40" s="197" t="s">
        <v>27</v>
      </c>
    </row>
    <row r="41" spans="1:6" x14ac:dyDescent="0.2">
      <c r="A41" s="198"/>
      <c r="B41" s="195" t="s">
        <v>31</v>
      </c>
      <c r="C41" s="179"/>
      <c r="D41" s="179"/>
      <c r="E41" s="179"/>
      <c r="F41" s="197" t="s">
        <v>27</v>
      </c>
    </row>
    <row r="42" spans="1:6" x14ac:dyDescent="0.2">
      <c r="A42" s="198"/>
      <c r="B42" s="195" t="s">
        <v>32</v>
      </c>
      <c r="C42" s="179"/>
      <c r="D42" s="179"/>
      <c r="E42" s="179"/>
      <c r="F42" s="197" t="s">
        <v>27</v>
      </c>
    </row>
    <row r="43" spans="1:6" x14ac:dyDescent="0.2">
      <c r="A43" s="198"/>
      <c r="B43" s="195" t="s">
        <v>33</v>
      </c>
      <c r="C43" s="179"/>
      <c r="D43" s="179"/>
      <c r="E43" s="179"/>
      <c r="F43" s="197" t="s">
        <v>27</v>
      </c>
    </row>
    <row r="44" spans="1:6" ht="66" customHeight="1" x14ac:dyDescent="0.2">
      <c r="A44" s="65" t="s">
        <v>528</v>
      </c>
      <c r="B44" s="199" t="s">
        <v>1315</v>
      </c>
      <c r="C44" s="183">
        <v>0</v>
      </c>
      <c r="D44" s="183">
        <v>0</v>
      </c>
      <c r="E44" s="200">
        <v>0</v>
      </c>
      <c r="F44" s="201" t="s">
        <v>524</v>
      </c>
    </row>
    <row r="45" spans="1:6" ht="24" x14ac:dyDescent="0.2">
      <c r="A45" s="194"/>
      <c r="B45" s="195" t="s">
        <v>26</v>
      </c>
      <c r="C45" s="179"/>
      <c r="D45" s="179"/>
      <c r="E45" s="179"/>
      <c r="F45" s="197" t="s">
        <v>27</v>
      </c>
    </row>
    <row r="46" spans="1:6" ht="24" x14ac:dyDescent="0.2">
      <c r="A46" s="198"/>
      <c r="B46" s="195" t="s">
        <v>28</v>
      </c>
      <c r="C46" s="179"/>
      <c r="D46" s="179"/>
      <c r="E46" s="179"/>
      <c r="F46" s="197" t="s">
        <v>27</v>
      </c>
    </row>
    <row r="47" spans="1:6" x14ac:dyDescent="0.2">
      <c r="A47" s="198"/>
      <c r="B47" s="195" t="s">
        <v>29</v>
      </c>
      <c r="C47" s="179"/>
      <c r="D47" s="179"/>
      <c r="E47" s="179"/>
      <c r="F47" s="197" t="s">
        <v>27</v>
      </c>
    </row>
    <row r="48" spans="1:6" ht="24" x14ac:dyDescent="0.2">
      <c r="A48" s="198"/>
      <c r="B48" s="195" t="s">
        <v>30</v>
      </c>
      <c r="C48" s="179"/>
      <c r="D48" s="179"/>
      <c r="E48" s="179"/>
      <c r="F48" s="197" t="s">
        <v>27</v>
      </c>
    </row>
    <row r="49" spans="1:6" x14ac:dyDescent="0.2">
      <c r="A49" s="198"/>
      <c r="B49" s="195" t="s">
        <v>31</v>
      </c>
      <c r="C49" s="179"/>
      <c r="D49" s="179"/>
      <c r="E49" s="179"/>
      <c r="F49" s="197" t="s">
        <v>27</v>
      </c>
    </row>
    <row r="50" spans="1:6" x14ac:dyDescent="0.2">
      <c r="A50" s="198"/>
      <c r="B50" s="195" t="s">
        <v>32</v>
      </c>
      <c r="C50" s="179"/>
      <c r="D50" s="179"/>
      <c r="E50" s="179"/>
      <c r="F50" s="197" t="s">
        <v>27</v>
      </c>
    </row>
    <row r="51" spans="1:6" x14ac:dyDescent="0.2">
      <c r="A51" s="198"/>
      <c r="B51" s="195" t="s">
        <v>33</v>
      </c>
      <c r="C51" s="179"/>
      <c r="D51" s="179"/>
      <c r="E51" s="179"/>
      <c r="F51" s="197" t="s">
        <v>27</v>
      </c>
    </row>
    <row r="52" spans="1:6" ht="51.75" customHeight="1" x14ac:dyDescent="0.2">
      <c r="A52" s="65" t="s">
        <v>531</v>
      </c>
      <c r="B52" s="199" t="s">
        <v>1314</v>
      </c>
      <c r="C52" s="183">
        <v>0</v>
      </c>
      <c r="D52" s="183">
        <v>0</v>
      </c>
      <c r="E52" s="200">
        <v>0</v>
      </c>
      <c r="F52" s="201" t="s">
        <v>532</v>
      </c>
    </row>
    <row r="53" spans="1:6" ht="24" x14ac:dyDescent="0.2">
      <c r="A53" s="194"/>
      <c r="B53" s="195" t="s">
        <v>26</v>
      </c>
      <c r="C53" s="179"/>
      <c r="D53" s="179"/>
      <c r="E53" s="179"/>
      <c r="F53" s="197" t="s">
        <v>27</v>
      </c>
    </row>
    <row r="54" spans="1:6" ht="24" x14ac:dyDescent="0.2">
      <c r="A54" s="198"/>
      <c r="B54" s="195" t="s">
        <v>28</v>
      </c>
      <c r="C54" s="179"/>
      <c r="D54" s="179"/>
      <c r="E54" s="179"/>
      <c r="F54" s="197" t="s">
        <v>27</v>
      </c>
    </row>
    <row r="55" spans="1:6" x14ac:dyDescent="0.2">
      <c r="A55" s="198"/>
      <c r="B55" s="195" t="s">
        <v>29</v>
      </c>
      <c r="C55" s="179"/>
      <c r="D55" s="179"/>
      <c r="E55" s="179"/>
      <c r="F55" s="197" t="s">
        <v>27</v>
      </c>
    </row>
    <row r="56" spans="1:6" ht="24" x14ac:dyDescent="0.2">
      <c r="A56" s="198"/>
      <c r="B56" s="195" t="s">
        <v>30</v>
      </c>
      <c r="C56" s="179"/>
      <c r="D56" s="179"/>
      <c r="E56" s="179"/>
      <c r="F56" s="197" t="s">
        <v>27</v>
      </c>
    </row>
    <row r="57" spans="1:6" x14ac:dyDescent="0.2">
      <c r="A57" s="198"/>
      <c r="B57" s="195" t="s">
        <v>31</v>
      </c>
      <c r="C57" s="179"/>
      <c r="D57" s="179"/>
      <c r="E57" s="179"/>
      <c r="F57" s="197" t="s">
        <v>27</v>
      </c>
    </row>
    <row r="58" spans="1:6" x14ac:dyDescent="0.2">
      <c r="A58" s="198"/>
      <c r="B58" s="195" t="s">
        <v>32</v>
      </c>
      <c r="C58" s="179"/>
      <c r="D58" s="179"/>
      <c r="E58" s="179"/>
      <c r="F58" s="197" t="s">
        <v>27</v>
      </c>
    </row>
    <row r="59" spans="1:6" x14ac:dyDescent="0.2">
      <c r="A59" s="198"/>
      <c r="B59" s="195" t="s">
        <v>33</v>
      </c>
      <c r="C59" s="179"/>
      <c r="D59" s="179"/>
      <c r="E59" s="179"/>
      <c r="F59" s="197" t="s">
        <v>27</v>
      </c>
    </row>
    <row r="60" spans="1:6" ht="96" customHeight="1" x14ac:dyDescent="0.2">
      <c r="A60" s="65" t="s">
        <v>536</v>
      </c>
      <c r="B60" s="199" t="s">
        <v>749</v>
      </c>
      <c r="C60" s="183">
        <v>0</v>
      </c>
      <c r="D60" s="183">
        <v>0</v>
      </c>
      <c r="E60" s="200">
        <v>0</v>
      </c>
      <c r="F60" s="201" t="s">
        <v>537</v>
      </c>
    </row>
    <row r="61" spans="1:6" ht="24" x14ac:dyDescent="0.2">
      <c r="A61" s="194"/>
      <c r="B61" s="195" t="s">
        <v>26</v>
      </c>
      <c r="C61" s="179"/>
      <c r="D61" s="179"/>
      <c r="E61" s="179"/>
      <c r="F61" s="197" t="s">
        <v>27</v>
      </c>
    </row>
    <row r="62" spans="1:6" ht="24" x14ac:dyDescent="0.2">
      <c r="A62" s="198"/>
      <c r="B62" s="195" t="s">
        <v>28</v>
      </c>
      <c r="C62" s="179"/>
      <c r="D62" s="179"/>
      <c r="E62" s="179"/>
      <c r="F62" s="197" t="s">
        <v>27</v>
      </c>
    </row>
    <row r="63" spans="1:6" x14ac:dyDescent="0.2">
      <c r="A63" s="198"/>
      <c r="B63" s="195" t="s">
        <v>29</v>
      </c>
      <c r="C63" s="179"/>
      <c r="D63" s="179"/>
      <c r="E63" s="179"/>
      <c r="F63" s="197" t="s">
        <v>27</v>
      </c>
    </row>
    <row r="64" spans="1:6" ht="24" x14ac:dyDescent="0.2">
      <c r="A64" s="198"/>
      <c r="B64" s="195" t="s">
        <v>30</v>
      </c>
      <c r="C64" s="179"/>
      <c r="D64" s="179"/>
      <c r="E64" s="179"/>
      <c r="F64" s="197" t="s">
        <v>27</v>
      </c>
    </row>
    <row r="65" spans="1:7" x14ac:dyDescent="0.2">
      <c r="A65" s="198"/>
      <c r="B65" s="195" t="s">
        <v>31</v>
      </c>
      <c r="C65" s="179"/>
      <c r="D65" s="179"/>
      <c r="E65" s="179"/>
      <c r="F65" s="197" t="s">
        <v>27</v>
      </c>
    </row>
    <row r="66" spans="1:7" x14ac:dyDescent="0.2">
      <c r="A66" s="198"/>
      <c r="B66" s="195" t="s">
        <v>32</v>
      </c>
      <c r="C66" s="179"/>
      <c r="D66" s="179"/>
      <c r="E66" s="179"/>
      <c r="F66" s="197" t="s">
        <v>27</v>
      </c>
    </row>
    <row r="67" spans="1:7" x14ac:dyDescent="0.2">
      <c r="A67" s="198"/>
      <c r="B67" s="195" t="s">
        <v>33</v>
      </c>
      <c r="C67" s="179"/>
      <c r="D67" s="179"/>
      <c r="E67" s="179"/>
      <c r="F67" s="197" t="s">
        <v>27</v>
      </c>
    </row>
    <row r="68" spans="1:7" ht="54" customHeight="1" x14ac:dyDescent="0.2">
      <c r="A68" s="65" t="s">
        <v>1025</v>
      </c>
      <c r="B68" s="199" t="s">
        <v>928</v>
      </c>
      <c r="C68" s="183">
        <v>0</v>
      </c>
      <c r="D68" s="183">
        <v>0</v>
      </c>
      <c r="E68" s="200">
        <v>0</v>
      </c>
      <c r="F68" s="201" t="s">
        <v>14</v>
      </c>
      <c r="G68" s="202"/>
    </row>
    <row r="69" spans="1:7" ht="24" x14ac:dyDescent="0.2">
      <c r="A69" s="194"/>
      <c r="B69" s="195" t="s">
        <v>26</v>
      </c>
      <c r="C69" s="179"/>
      <c r="D69" s="179"/>
      <c r="E69" s="179"/>
      <c r="F69" s="197" t="s">
        <v>27</v>
      </c>
    </row>
    <row r="70" spans="1:7" ht="24" x14ac:dyDescent="0.2">
      <c r="A70" s="198"/>
      <c r="B70" s="195" t="s">
        <v>28</v>
      </c>
      <c r="C70" s="179"/>
      <c r="D70" s="179"/>
      <c r="E70" s="179" t="s">
        <v>1166</v>
      </c>
      <c r="F70" s="197" t="s">
        <v>27</v>
      </c>
    </row>
    <row r="71" spans="1:7" x14ac:dyDescent="0.2">
      <c r="A71" s="198"/>
      <c r="B71" s="195" t="s">
        <v>29</v>
      </c>
      <c r="C71" s="179"/>
      <c r="D71" s="179"/>
      <c r="E71" s="179"/>
      <c r="F71" s="197" t="s">
        <v>27</v>
      </c>
    </row>
    <row r="72" spans="1:7" ht="24" x14ac:dyDescent="0.2">
      <c r="A72" s="198"/>
      <c r="B72" s="195" t="s">
        <v>30</v>
      </c>
      <c r="C72" s="179"/>
      <c r="D72" s="179"/>
      <c r="E72" s="179"/>
      <c r="F72" s="197" t="s">
        <v>27</v>
      </c>
    </row>
    <row r="73" spans="1:7" x14ac:dyDescent="0.2">
      <c r="A73" s="198"/>
      <c r="B73" s="195" t="s">
        <v>31</v>
      </c>
      <c r="C73" s="179"/>
      <c r="D73" s="179"/>
      <c r="E73" s="179"/>
      <c r="F73" s="197" t="s">
        <v>27</v>
      </c>
    </row>
    <row r="74" spans="1:7" x14ac:dyDescent="0.2">
      <c r="A74" s="198"/>
      <c r="B74" s="195" t="s">
        <v>32</v>
      </c>
      <c r="C74" s="179"/>
      <c r="D74" s="179"/>
      <c r="E74" s="179"/>
      <c r="F74" s="197" t="s">
        <v>27</v>
      </c>
    </row>
    <row r="75" spans="1:7" x14ac:dyDescent="0.2">
      <c r="A75" s="198"/>
      <c r="B75" s="195" t="s">
        <v>33</v>
      </c>
      <c r="C75" s="179"/>
      <c r="D75" s="179"/>
      <c r="E75" s="179"/>
      <c r="F75" s="197" t="s">
        <v>27</v>
      </c>
    </row>
    <row r="76" spans="1:7" ht="54" customHeight="1" x14ac:dyDescent="0.2">
      <c r="A76" s="65" t="s">
        <v>1354</v>
      </c>
      <c r="B76" s="199" t="s">
        <v>1355</v>
      </c>
      <c r="C76" s="183">
        <v>0</v>
      </c>
      <c r="D76" s="183">
        <v>0</v>
      </c>
      <c r="E76" s="200">
        <v>0</v>
      </c>
      <c r="F76" s="201" t="s">
        <v>14</v>
      </c>
      <c r="G76" s="202"/>
    </row>
    <row r="77" spans="1:7" ht="24" x14ac:dyDescent="0.2">
      <c r="A77" s="194"/>
      <c r="B77" s="195" t="s">
        <v>26</v>
      </c>
      <c r="C77" s="179"/>
      <c r="D77" s="179"/>
      <c r="E77" s="179"/>
      <c r="F77" s="197" t="s">
        <v>27</v>
      </c>
    </row>
    <row r="78" spans="1:7" ht="24" x14ac:dyDescent="0.2">
      <c r="A78" s="198"/>
      <c r="B78" s="195" t="s">
        <v>28</v>
      </c>
      <c r="C78" s="179"/>
      <c r="D78" s="179"/>
      <c r="E78" s="179" t="s">
        <v>1166</v>
      </c>
      <c r="F78" s="197" t="s">
        <v>27</v>
      </c>
    </row>
    <row r="79" spans="1:7" x14ac:dyDescent="0.2">
      <c r="A79" s="198"/>
      <c r="B79" s="195" t="s">
        <v>29</v>
      </c>
      <c r="C79" s="179"/>
      <c r="D79" s="179"/>
      <c r="E79" s="179"/>
      <c r="F79" s="197" t="s">
        <v>27</v>
      </c>
    </row>
    <row r="80" spans="1:7" ht="24" x14ac:dyDescent="0.2">
      <c r="A80" s="198"/>
      <c r="B80" s="195" t="s">
        <v>30</v>
      </c>
      <c r="C80" s="179"/>
      <c r="D80" s="179"/>
      <c r="E80" s="179"/>
      <c r="F80" s="197" t="s">
        <v>27</v>
      </c>
    </row>
    <row r="81" spans="1:6" x14ac:dyDescent="0.2">
      <c r="A81" s="198"/>
      <c r="B81" s="195" t="s">
        <v>31</v>
      </c>
      <c r="C81" s="179"/>
      <c r="D81" s="179"/>
      <c r="E81" s="179"/>
      <c r="F81" s="197" t="s">
        <v>27</v>
      </c>
    </row>
    <row r="82" spans="1:6" x14ac:dyDescent="0.2">
      <c r="A82" s="198"/>
      <c r="B82" s="195" t="s">
        <v>32</v>
      </c>
      <c r="C82" s="179"/>
      <c r="D82" s="179"/>
      <c r="E82" s="179"/>
      <c r="F82" s="197" t="s">
        <v>27</v>
      </c>
    </row>
    <row r="83" spans="1:6" x14ac:dyDescent="0.2">
      <c r="A83" s="198"/>
      <c r="B83" s="195" t="s">
        <v>33</v>
      </c>
      <c r="C83" s="179"/>
      <c r="D83" s="179"/>
      <c r="E83" s="179"/>
      <c r="F83" s="197" t="s">
        <v>27</v>
      </c>
    </row>
    <row r="84" spans="1:6" x14ac:dyDescent="0.2">
      <c r="A84" s="364" t="s">
        <v>541</v>
      </c>
      <c r="B84" s="366" t="s">
        <v>542</v>
      </c>
      <c r="C84" s="352">
        <v>0</v>
      </c>
      <c r="D84" s="352">
        <v>0</v>
      </c>
      <c r="E84" s="352">
        <v>0</v>
      </c>
      <c r="F84" s="350" t="s">
        <v>14</v>
      </c>
    </row>
    <row r="85" spans="1:6" x14ac:dyDescent="0.2">
      <c r="A85" s="365"/>
      <c r="B85" s="367"/>
      <c r="C85" s="354"/>
      <c r="D85" s="354"/>
      <c r="E85" s="354"/>
      <c r="F85" s="351"/>
    </row>
    <row r="86" spans="1:6" ht="36" customHeight="1" x14ac:dyDescent="0.2">
      <c r="A86" s="330" t="s">
        <v>730</v>
      </c>
      <c r="B86" s="333" t="s">
        <v>750</v>
      </c>
      <c r="C86" s="336">
        <v>0</v>
      </c>
      <c r="D86" s="336">
        <v>0</v>
      </c>
      <c r="E86" s="336">
        <v>0</v>
      </c>
      <c r="F86" s="327" t="s">
        <v>552</v>
      </c>
    </row>
    <row r="87" spans="1:6" x14ac:dyDescent="0.2">
      <c r="A87" s="331"/>
      <c r="B87" s="334"/>
      <c r="C87" s="337"/>
      <c r="D87" s="337"/>
      <c r="E87" s="337"/>
      <c r="F87" s="328"/>
    </row>
    <row r="88" spans="1:6" x14ac:dyDescent="0.2">
      <c r="A88" s="332"/>
      <c r="B88" s="335"/>
      <c r="C88" s="338"/>
      <c r="D88" s="338"/>
      <c r="E88" s="338"/>
      <c r="F88" s="329"/>
    </row>
    <row r="89" spans="1:6" ht="24" x14ac:dyDescent="0.2">
      <c r="A89" s="194"/>
      <c r="B89" s="195" t="s">
        <v>26</v>
      </c>
      <c r="C89" s="179"/>
      <c r="D89" s="179"/>
      <c r="E89" s="179"/>
      <c r="F89" s="197" t="s">
        <v>27</v>
      </c>
    </row>
    <row r="90" spans="1:6" ht="24" x14ac:dyDescent="0.2">
      <c r="A90" s="198"/>
      <c r="B90" s="195" t="s">
        <v>28</v>
      </c>
      <c r="C90" s="179"/>
      <c r="D90" s="179"/>
      <c r="E90" s="179"/>
      <c r="F90" s="197" t="s">
        <v>27</v>
      </c>
    </row>
    <row r="91" spans="1:6" x14ac:dyDescent="0.2">
      <c r="A91" s="198"/>
      <c r="B91" s="195" t="s">
        <v>29</v>
      </c>
      <c r="C91" s="179"/>
      <c r="D91" s="179"/>
      <c r="E91" s="179"/>
      <c r="F91" s="197" t="s">
        <v>27</v>
      </c>
    </row>
    <row r="92" spans="1:6" ht="34.5" customHeight="1" x14ac:dyDescent="0.2">
      <c r="A92" s="198"/>
      <c r="B92" s="195" t="s">
        <v>30</v>
      </c>
      <c r="C92" s="179"/>
      <c r="D92" s="179"/>
      <c r="E92" s="179"/>
      <c r="F92" s="197" t="s">
        <v>27</v>
      </c>
    </row>
    <row r="93" spans="1:6" x14ac:dyDescent="0.2">
      <c r="A93" s="198"/>
      <c r="B93" s="195" t="s">
        <v>31</v>
      </c>
      <c r="C93" s="179"/>
      <c r="D93" s="179"/>
      <c r="E93" s="179"/>
      <c r="F93" s="197" t="s">
        <v>27</v>
      </c>
    </row>
    <row r="94" spans="1:6" ht="27" customHeight="1" x14ac:dyDescent="0.2">
      <c r="A94" s="198"/>
      <c r="B94" s="195" t="s">
        <v>32</v>
      </c>
      <c r="C94" s="179"/>
      <c r="D94" s="179"/>
      <c r="E94" s="179"/>
      <c r="F94" s="197" t="s">
        <v>27</v>
      </c>
    </row>
    <row r="95" spans="1:6" ht="23.25" customHeight="1" x14ac:dyDescent="0.2">
      <c r="A95" s="198"/>
      <c r="B95" s="195" t="s">
        <v>33</v>
      </c>
      <c r="C95" s="179"/>
      <c r="D95" s="179"/>
      <c r="E95" s="179"/>
      <c r="F95" s="197" t="s">
        <v>27</v>
      </c>
    </row>
    <row r="96" spans="1:6" ht="95.25" customHeight="1" x14ac:dyDescent="0.2">
      <c r="A96" s="203" t="s">
        <v>1203</v>
      </c>
      <c r="B96" s="204" t="s">
        <v>1206</v>
      </c>
      <c r="C96" s="183">
        <v>0</v>
      </c>
      <c r="D96" s="183">
        <v>0</v>
      </c>
      <c r="E96" s="183">
        <v>0</v>
      </c>
      <c r="F96" s="205" t="s">
        <v>1213</v>
      </c>
    </row>
    <row r="97" spans="1:6" ht="23.25" customHeight="1" x14ac:dyDescent="0.2">
      <c r="A97" s="206"/>
      <c r="B97" s="195" t="s">
        <v>26</v>
      </c>
      <c r="C97" s="207"/>
      <c r="D97" s="207"/>
      <c r="E97" s="207"/>
      <c r="F97" s="197" t="s">
        <v>27</v>
      </c>
    </row>
    <row r="98" spans="1:6" ht="23.25" customHeight="1" x14ac:dyDescent="0.2">
      <c r="A98" s="206"/>
      <c r="B98" s="195" t="s">
        <v>28</v>
      </c>
      <c r="C98" s="207"/>
      <c r="D98" s="207"/>
      <c r="E98" s="207"/>
      <c r="F98" s="197" t="s">
        <v>27</v>
      </c>
    </row>
    <row r="99" spans="1:6" ht="15" customHeight="1" x14ac:dyDescent="0.2">
      <c r="A99" s="206"/>
      <c r="B99" s="195" t="s">
        <v>29</v>
      </c>
      <c r="C99" s="207"/>
      <c r="D99" s="207"/>
      <c r="E99" s="207"/>
      <c r="F99" s="197" t="s">
        <v>27</v>
      </c>
    </row>
    <row r="100" spans="1:6" ht="23.25" customHeight="1" x14ac:dyDescent="0.2">
      <c r="A100" s="206"/>
      <c r="B100" s="195" t="s">
        <v>30</v>
      </c>
      <c r="C100" s="207"/>
      <c r="D100" s="207"/>
      <c r="E100" s="207"/>
      <c r="F100" s="197" t="s">
        <v>27</v>
      </c>
    </row>
    <row r="101" spans="1:6" ht="16.5" customHeight="1" x14ac:dyDescent="0.2">
      <c r="A101" s="206"/>
      <c r="B101" s="195" t="s">
        <v>31</v>
      </c>
      <c r="C101" s="207"/>
      <c r="D101" s="207"/>
      <c r="E101" s="207"/>
      <c r="F101" s="197" t="s">
        <v>27</v>
      </c>
    </row>
    <row r="102" spans="1:6" ht="12.75" customHeight="1" x14ac:dyDescent="0.2">
      <c r="A102" s="206"/>
      <c r="B102" s="195" t="s">
        <v>32</v>
      </c>
      <c r="C102" s="207"/>
      <c r="D102" s="207"/>
      <c r="E102" s="207"/>
      <c r="F102" s="197" t="s">
        <v>27</v>
      </c>
    </row>
    <row r="103" spans="1:6" ht="12.75" customHeight="1" x14ac:dyDescent="0.2">
      <c r="A103" s="206"/>
      <c r="B103" s="195" t="s">
        <v>33</v>
      </c>
      <c r="C103" s="207"/>
      <c r="D103" s="207"/>
      <c r="E103" s="207"/>
      <c r="F103" s="197" t="s">
        <v>27</v>
      </c>
    </row>
    <row r="104" spans="1:6" ht="40.5" customHeight="1" x14ac:dyDescent="0.2">
      <c r="A104" s="364" t="s">
        <v>559</v>
      </c>
      <c r="B104" s="366" t="s">
        <v>560</v>
      </c>
      <c r="C104" s="352">
        <v>0</v>
      </c>
      <c r="D104" s="352">
        <v>0</v>
      </c>
      <c r="E104" s="352">
        <v>0</v>
      </c>
      <c r="F104" s="350" t="s">
        <v>14</v>
      </c>
    </row>
    <row r="105" spans="1:6" x14ac:dyDescent="0.2">
      <c r="A105" s="365"/>
      <c r="B105" s="367"/>
      <c r="C105" s="353"/>
      <c r="D105" s="353"/>
      <c r="E105" s="353"/>
      <c r="F105" s="351"/>
    </row>
    <row r="106" spans="1:6" x14ac:dyDescent="0.2">
      <c r="A106" s="365"/>
      <c r="B106" s="367"/>
      <c r="C106" s="354"/>
      <c r="D106" s="354"/>
      <c r="E106" s="354"/>
      <c r="F106" s="351"/>
    </row>
    <row r="107" spans="1:6" ht="45" customHeight="1" x14ac:dyDescent="0.2">
      <c r="A107" s="65" t="s">
        <v>570</v>
      </c>
      <c r="B107" s="199" t="s">
        <v>1316</v>
      </c>
      <c r="C107" s="183">
        <v>0</v>
      </c>
      <c r="D107" s="183">
        <v>0</v>
      </c>
      <c r="E107" s="200">
        <v>0</v>
      </c>
      <c r="F107" s="201" t="s">
        <v>571</v>
      </c>
    </row>
    <row r="108" spans="1:6" ht="24" x14ac:dyDescent="0.2">
      <c r="A108" s="194"/>
      <c r="B108" s="195" t="s">
        <v>26</v>
      </c>
      <c r="C108" s="179"/>
      <c r="D108" s="179"/>
      <c r="E108" s="179"/>
      <c r="F108" s="197" t="s">
        <v>27</v>
      </c>
    </row>
    <row r="109" spans="1:6" ht="24" x14ac:dyDescent="0.2">
      <c r="A109" s="198"/>
      <c r="B109" s="195" t="s">
        <v>28</v>
      </c>
      <c r="C109" s="179"/>
      <c r="D109" s="179"/>
      <c r="E109" s="179"/>
      <c r="F109" s="197" t="s">
        <v>27</v>
      </c>
    </row>
    <row r="110" spans="1:6" x14ac:dyDescent="0.2">
      <c r="A110" s="198"/>
      <c r="B110" s="195" t="s">
        <v>29</v>
      </c>
      <c r="C110" s="179"/>
      <c r="D110" s="179"/>
      <c r="E110" s="179"/>
      <c r="F110" s="197" t="s">
        <v>27</v>
      </c>
    </row>
    <row r="111" spans="1:6" ht="24" x14ac:dyDescent="0.2">
      <c r="A111" s="198"/>
      <c r="B111" s="195" t="s">
        <v>30</v>
      </c>
      <c r="C111" s="179"/>
      <c r="D111" s="179"/>
      <c r="E111" s="179"/>
      <c r="F111" s="197" t="s">
        <v>27</v>
      </c>
    </row>
    <row r="112" spans="1:6" x14ac:dyDescent="0.2">
      <c r="A112" s="198"/>
      <c r="B112" s="195" t="s">
        <v>31</v>
      </c>
      <c r="C112" s="179"/>
      <c r="D112" s="179"/>
      <c r="E112" s="179"/>
      <c r="F112" s="197" t="s">
        <v>27</v>
      </c>
    </row>
    <row r="113" spans="1:6" x14ac:dyDescent="0.2">
      <c r="A113" s="198"/>
      <c r="B113" s="195" t="s">
        <v>32</v>
      </c>
      <c r="C113" s="179"/>
      <c r="D113" s="179"/>
      <c r="E113" s="179"/>
      <c r="F113" s="197" t="s">
        <v>27</v>
      </c>
    </row>
    <row r="114" spans="1:6" x14ac:dyDescent="0.2">
      <c r="A114" s="198"/>
      <c r="B114" s="195" t="s">
        <v>33</v>
      </c>
      <c r="C114" s="179"/>
      <c r="D114" s="179"/>
      <c r="E114" s="179"/>
      <c r="F114" s="197" t="s">
        <v>27</v>
      </c>
    </row>
    <row r="115" spans="1:6" ht="24" customHeight="1" x14ac:dyDescent="0.2">
      <c r="A115" s="330" t="s">
        <v>727</v>
      </c>
      <c r="B115" s="333" t="s">
        <v>735</v>
      </c>
      <c r="C115" s="336">
        <v>0</v>
      </c>
      <c r="D115" s="336">
        <v>0</v>
      </c>
      <c r="E115" s="336">
        <v>0</v>
      </c>
      <c r="F115" s="327" t="s">
        <v>741</v>
      </c>
    </row>
    <row r="116" spans="1:6" x14ac:dyDescent="0.2">
      <c r="A116" s="332"/>
      <c r="B116" s="335"/>
      <c r="C116" s="338"/>
      <c r="D116" s="338"/>
      <c r="E116" s="338"/>
      <c r="F116" s="329"/>
    </row>
    <row r="117" spans="1:6" ht="24" x14ac:dyDescent="0.2">
      <c r="A117" s="194"/>
      <c r="B117" s="195" t="s">
        <v>26</v>
      </c>
      <c r="C117" s="179"/>
      <c r="D117" s="179"/>
      <c r="E117" s="179"/>
      <c r="F117" s="197" t="s">
        <v>27</v>
      </c>
    </row>
    <row r="118" spans="1:6" ht="24" x14ac:dyDescent="0.2">
      <c r="A118" s="198"/>
      <c r="B118" s="195" t="s">
        <v>28</v>
      </c>
      <c r="C118" s="179"/>
      <c r="D118" s="179"/>
      <c r="E118" s="179"/>
      <c r="F118" s="197" t="s">
        <v>27</v>
      </c>
    </row>
    <row r="119" spans="1:6" x14ac:dyDescent="0.2">
      <c r="A119" s="198"/>
      <c r="B119" s="195" t="s">
        <v>29</v>
      </c>
      <c r="C119" s="179"/>
      <c r="D119" s="179"/>
      <c r="E119" s="179"/>
      <c r="F119" s="197" t="s">
        <v>27</v>
      </c>
    </row>
    <row r="120" spans="1:6" ht="24" x14ac:dyDescent="0.2">
      <c r="A120" s="198"/>
      <c r="B120" s="195" t="s">
        <v>30</v>
      </c>
      <c r="C120" s="179"/>
      <c r="D120" s="179"/>
      <c r="E120" s="179"/>
      <c r="F120" s="197" t="s">
        <v>27</v>
      </c>
    </row>
    <row r="121" spans="1:6" x14ac:dyDescent="0.2">
      <c r="A121" s="198"/>
      <c r="B121" s="195" t="s">
        <v>31</v>
      </c>
      <c r="C121" s="179"/>
      <c r="D121" s="179"/>
      <c r="E121" s="179"/>
      <c r="F121" s="197" t="s">
        <v>27</v>
      </c>
    </row>
    <row r="122" spans="1:6" x14ac:dyDescent="0.2">
      <c r="A122" s="198"/>
      <c r="B122" s="195" t="s">
        <v>32</v>
      </c>
      <c r="C122" s="179"/>
      <c r="D122" s="179"/>
      <c r="E122" s="179"/>
      <c r="F122" s="197" t="s">
        <v>27</v>
      </c>
    </row>
    <row r="123" spans="1:6" x14ac:dyDescent="0.2">
      <c r="A123" s="198"/>
      <c r="B123" s="195" t="s">
        <v>33</v>
      </c>
      <c r="C123" s="179"/>
      <c r="D123" s="179"/>
      <c r="E123" s="179"/>
      <c r="F123" s="197" t="s">
        <v>27</v>
      </c>
    </row>
    <row r="124" spans="1:6" ht="24" customHeight="1" x14ac:dyDescent="0.2">
      <c r="A124" s="330" t="s">
        <v>736</v>
      </c>
      <c r="B124" s="333" t="s">
        <v>734</v>
      </c>
      <c r="C124" s="336">
        <v>0</v>
      </c>
      <c r="D124" s="336">
        <v>0</v>
      </c>
      <c r="E124" s="336">
        <v>0</v>
      </c>
      <c r="F124" s="327" t="s">
        <v>14</v>
      </c>
    </row>
    <row r="125" spans="1:6" x14ac:dyDescent="0.2">
      <c r="A125" s="332"/>
      <c r="B125" s="335"/>
      <c r="C125" s="338"/>
      <c r="D125" s="338"/>
      <c r="E125" s="338"/>
      <c r="F125" s="329"/>
    </row>
    <row r="126" spans="1:6" ht="24" x14ac:dyDescent="0.2">
      <c r="A126" s="194"/>
      <c r="B126" s="195" t="s">
        <v>26</v>
      </c>
      <c r="C126" s="179"/>
      <c r="D126" s="179"/>
      <c r="E126" s="179"/>
      <c r="F126" s="197" t="s">
        <v>27</v>
      </c>
    </row>
    <row r="127" spans="1:6" ht="24" x14ac:dyDescent="0.2">
      <c r="A127" s="198"/>
      <c r="B127" s="195" t="s">
        <v>28</v>
      </c>
      <c r="C127" s="179"/>
      <c r="D127" s="179"/>
      <c r="E127" s="179"/>
      <c r="F127" s="197" t="s">
        <v>27</v>
      </c>
    </row>
    <row r="128" spans="1:6" ht="30" customHeight="1" x14ac:dyDescent="0.2">
      <c r="A128" s="198"/>
      <c r="B128" s="195" t="s">
        <v>29</v>
      </c>
      <c r="C128" s="179"/>
      <c r="D128" s="179"/>
      <c r="E128" s="179"/>
      <c r="F128" s="197" t="s">
        <v>27</v>
      </c>
    </row>
    <row r="129" spans="1:6" ht="24" x14ac:dyDescent="0.2">
      <c r="A129" s="198"/>
      <c r="B129" s="195" t="s">
        <v>30</v>
      </c>
      <c r="C129" s="179"/>
      <c r="D129" s="179"/>
      <c r="E129" s="179"/>
      <c r="F129" s="197" t="s">
        <v>27</v>
      </c>
    </row>
    <row r="130" spans="1:6" x14ac:dyDescent="0.2">
      <c r="A130" s="198"/>
      <c r="B130" s="195" t="s">
        <v>31</v>
      </c>
      <c r="C130" s="179"/>
      <c r="D130" s="179"/>
      <c r="E130" s="179"/>
      <c r="F130" s="197" t="s">
        <v>27</v>
      </c>
    </row>
    <row r="131" spans="1:6" x14ac:dyDescent="0.2">
      <c r="A131" s="198"/>
      <c r="B131" s="195" t="s">
        <v>32</v>
      </c>
      <c r="C131" s="179"/>
      <c r="D131" s="179"/>
      <c r="E131" s="179"/>
      <c r="F131" s="197" t="s">
        <v>27</v>
      </c>
    </row>
    <row r="132" spans="1:6" x14ac:dyDescent="0.2">
      <c r="A132" s="198"/>
      <c r="B132" s="195" t="s">
        <v>33</v>
      </c>
      <c r="C132" s="179"/>
      <c r="D132" s="179"/>
      <c r="E132" s="179"/>
      <c r="F132" s="197" t="s">
        <v>27</v>
      </c>
    </row>
    <row r="133" spans="1:6" ht="41.25" customHeight="1" x14ac:dyDescent="0.2">
      <c r="A133" s="65" t="s">
        <v>728</v>
      </c>
      <c r="B133" s="199" t="s">
        <v>575</v>
      </c>
      <c r="C133" s="183">
        <v>0</v>
      </c>
      <c r="D133" s="183">
        <v>0</v>
      </c>
      <c r="E133" s="200">
        <v>0</v>
      </c>
      <c r="F133" s="201" t="s">
        <v>576</v>
      </c>
    </row>
    <row r="134" spans="1:6" ht="24" x14ac:dyDescent="0.2">
      <c r="A134" s="194"/>
      <c r="B134" s="195" t="s">
        <v>26</v>
      </c>
      <c r="C134" s="179"/>
      <c r="D134" s="179"/>
      <c r="E134" s="179"/>
      <c r="F134" s="197" t="s">
        <v>27</v>
      </c>
    </row>
    <row r="135" spans="1:6" ht="24" x14ac:dyDescent="0.2">
      <c r="A135" s="198"/>
      <c r="B135" s="195" t="s">
        <v>28</v>
      </c>
      <c r="C135" s="179"/>
      <c r="D135" s="179"/>
      <c r="E135" s="179"/>
      <c r="F135" s="197" t="s">
        <v>27</v>
      </c>
    </row>
    <row r="136" spans="1:6" x14ac:dyDescent="0.2">
      <c r="A136" s="198"/>
      <c r="B136" s="195" t="s">
        <v>29</v>
      </c>
      <c r="C136" s="179"/>
      <c r="D136" s="179"/>
      <c r="E136" s="179"/>
      <c r="F136" s="197" t="s">
        <v>27</v>
      </c>
    </row>
    <row r="137" spans="1:6" ht="30" customHeight="1" x14ac:dyDescent="0.2">
      <c r="A137" s="198"/>
      <c r="B137" s="195" t="s">
        <v>30</v>
      </c>
      <c r="C137" s="179"/>
      <c r="D137" s="179"/>
      <c r="E137" s="179"/>
      <c r="F137" s="197" t="s">
        <v>27</v>
      </c>
    </row>
    <row r="138" spans="1:6" x14ac:dyDescent="0.2">
      <c r="A138" s="198"/>
      <c r="B138" s="195" t="s">
        <v>31</v>
      </c>
      <c r="C138" s="179"/>
      <c r="D138" s="179"/>
      <c r="E138" s="179"/>
      <c r="F138" s="197" t="s">
        <v>27</v>
      </c>
    </row>
    <row r="139" spans="1:6" x14ac:dyDescent="0.2">
      <c r="A139" s="198"/>
      <c r="B139" s="195" t="s">
        <v>32</v>
      </c>
      <c r="C139" s="179"/>
      <c r="D139" s="179"/>
      <c r="E139" s="179"/>
      <c r="F139" s="197" t="s">
        <v>27</v>
      </c>
    </row>
    <row r="140" spans="1:6" x14ac:dyDescent="0.2">
      <c r="A140" s="198"/>
      <c r="B140" s="195" t="s">
        <v>33</v>
      </c>
      <c r="C140" s="179"/>
      <c r="D140" s="179"/>
      <c r="E140" s="179"/>
      <c r="F140" s="197" t="s">
        <v>27</v>
      </c>
    </row>
    <row r="141" spans="1:6" ht="45" customHeight="1" x14ac:dyDescent="0.2">
      <c r="A141" s="65" t="s">
        <v>739</v>
      </c>
      <c r="B141" s="199" t="s">
        <v>751</v>
      </c>
      <c r="C141" s="183">
        <v>0</v>
      </c>
      <c r="D141" s="183">
        <v>0</v>
      </c>
      <c r="E141" s="200">
        <v>0</v>
      </c>
      <c r="F141" s="201" t="s">
        <v>571</v>
      </c>
    </row>
    <row r="142" spans="1:6" ht="24" customHeight="1" x14ac:dyDescent="0.2">
      <c r="A142" s="194"/>
      <c r="B142" s="195" t="s">
        <v>26</v>
      </c>
      <c r="C142" s="179"/>
      <c r="D142" s="179"/>
      <c r="E142" s="179"/>
      <c r="F142" s="197" t="s">
        <v>27</v>
      </c>
    </row>
    <row r="143" spans="1:6" ht="24" x14ac:dyDescent="0.2">
      <c r="A143" s="198"/>
      <c r="B143" s="195" t="s">
        <v>28</v>
      </c>
      <c r="C143" s="179"/>
      <c r="D143" s="179"/>
      <c r="E143" s="179"/>
      <c r="F143" s="197" t="s">
        <v>27</v>
      </c>
    </row>
    <row r="144" spans="1:6" x14ac:dyDescent="0.2">
      <c r="A144" s="198"/>
      <c r="B144" s="195" t="s">
        <v>29</v>
      </c>
      <c r="C144" s="179"/>
      <c r="D144" s="179"/>
      <c r="E144" s="179"/>
      <c r="F144" s="197" t="s">
        <v>27</v>
      </c>
    </row>
    <row r="145" spans="1:6" ht="24" x14ac:dyDescent="0.2">
      <c r="A145" s="198"/>
      <c r="B145" s="195" t="s">
        <v>30</v>
      </c>
      <c r="C145" s="179"/>
      <c r="D145" s="179"/>
      <c r="E145" s="179"/>
      <c r="F145" s="197" t="s">
        <v>27</v>
      </c>
    </row>
    <row r="146" spans="1:6" x14ac:dyDescent="0.2">
      <c r="A146" s="198"/>
      <c r="B146" s="195" t="s">
        <v>31</v>
      </c>
      <c r="C146" s="179"/>
      <c r="D146" s="179"/>
      <c r="E146" s="179"/>
      <c r="F146" s="197" t="s">
        <v>27</v>
      </c>
    </row>
    <row r="147" spans="1:6" x14ac:dyDescent="0.2">
      <c r="A147" s="198"/>
      <c r="B147" s="195" t="s">
        <v>32</v>
      </c>
      <c r="C147" s="179"/>
      <c r="D147" s="179"/>
      <c r="E147" s="179"/>
      <c r="F147" s="197" t="s">
        <v>27</v>
      </c>
    </row>
    <row r="148" spans="1:6" x14ac:dyDescent="0.2">
      <c r="A148" s="198"/>
      <c r="B148" s="195" t="s">
        <v>33</v>
      </c>
      <c r="C148" s="179"/>
      <c r="D148" s="179"/>
      <c r="E148" s="179"/>
      <c r="F148" s="197" t="s">
        <v>27</v>
      </c>
    </row>
    <row r="149" spans="1:6" ht="48.75" customHeight="1" x14ac:dyDescent="0.2">
      <c r="A149" s="65" t="s">
        <v>746</v>
      </c>
      <c r="B149" s="199" t="s">
        <v>752</v>
      </c>
      <c r="C149" s="183">
        <v>0</v>
      </c>
      <c r="D149" s="183">
        <v>0</v>
      </c>
      <c r="E149" s="200">
        <v>0</v>
      </c>
      <c r="F149" s="201" t="s">
        <v>571</v>
      </c>
    </row>
    <row r="150" spans="1:6" ht="24" customHeight="1" x14ac:dyDescent="0.2">
      <c r="A150" s="194"/>
      <c r="B150" s="195" t="s">
        <v>26</v>
      </c>
      <c r="C150" s="179"/>
      <c r="D150" s="179"/>
      <c r="E150" s="179"/>
      <c r="F150" s="197" t="s">
        <v>27</v>
      </c>
    </row>
    <row r="151" spans="1:6" ht="24" x14ac:dyDescent="0.2">
      <c r="A151" s="198"/>
      <c r="B151" s="195" t="s">
        <v>28</v>
      </c>
      <c r="C151" s="179"/>
      <c r="D151" s="179"/>
      <c r="E151" s="179"/>
      <c r="F151" s="197" t="s">
        <v>27</v>
      </c>
    </row>
    <row r="152" spans="1:6" x14ac:dyDescent="0.2">
      <c r="A152" s="198"/>
      <c r="B152" s="195" t="s">
        <v>29</v>
      </c>
      <c r="C152" s="179"/>
      <c r="D152" s="179"/>
      <c r="E152" s="179"/>
      <c r="F152" s="197" t="s">
        <v>27</v>
      </c>
    </row>
    <row r="153" spans="1:6" ht="24" x14ac:dyDescent="0.2">
      <c r="A153" s="198"/>
      <c r="B153" s="195" t="s">
        <v>30</v>
      </c>
      <c r="C153" s="179"/>
      <c r="D153" s="179"/>
      <c r="E153" s="179"/>
      <c r="F153" s="197" t="s">
        <v>27</v>
      </c>
    </row>
    <row r="154" spans="1:6" x14ac:dyDescent="0.2">
      <c r="A154" s="198"/>
      <c r="B154" s="195" t="s">
        <v>31</v>
      </c>
      <c r="C154" s="179"/>
      <c r="D154" s="179"/>
      <c r="E154" s="179"/>
      <c r="F154" s="197" t="s">
        <v>27</v>
      </c>
    </row>
    <row r="155" spans="1:6" x14ac:dyDescent="0.2">
      <c r="A155" s="198"/>
      <c r="B155" s="195" t="s">
        <v>32</v>
      </c>
      <c r="C155" s="179"/>
      <c r="D155" s="179"/>
      <c r="E155" s="179"/>
      <c r="F155" s="197" t="s">
        <v>27</v>
      </c>
    </row>
    <row r="156" spans="1:6" x14ac:dyDescent="0.2">
      <c r="A156" s="198"/>
      <c r="B156" s="195" t="s">
        <v>33</v>
      </c>
      <c r="C156" s="179"/>
      <c r="D156" s="179"/>
      <c r="E156" s="179"/>
      <c r="F156" s="197" t="s">
        <v>27</v>
      </c>
    </row>
    <row r="157" spans="1:6" ht="46.5" customHeight="1" x14ac:dyDescent="0.2">
      <c r="A157" s="65" t="s">
        <v>747</v>
      </c>
      <c r="B157" s="199" t="s">
        <v>753</v>
      </c>
      <c r="C157" s="183">
        <v>0</v>
      </c>
      <c r="D157" s="183">
        <v>0</v>
      </c>
      <c r="E157" s="200">
        <v>0</v>
      </c>
      <c r="F157" s="201" t="s">
        <v>571</v>
      </c>
    </row>
    <row r="158" spans="1:6" ht="24" x14ac:dyDescent="0.2">
      <c r="A158" s="194"/>
      <c r="B158" s="195" t="s">
        <v>26</v>
      </c>
      <c r="C158" s="179"/>
      <c r="D158" s="179"/>
      <c r="E158" s="179"/>
      <c r="F158" s="197" t="s">
        <v>27</v>
      </c>
    </row>
    <row r="159" spans="1:6" ht="24" x14ac:dyDescent="0.2">
      <c r="A159" s="198"/>
      <c r="B159" s="195" t="s">
        <v>28</v>
      </c>
      <c r="C159" s="179"/>
      <c r="D159" s="179"/>
      <c r="E159" s="179"/>
      <c r="F159" s="197" t="s">
        <v>27</v>
      </c>
    </row>
    <row r="160" spans="1:6" x14ac:dyDescent="0.2">
      <c r="A160" s="198"/>
      <c r="B160" s="195" t="s">
        <v>29</v>
      </c>
      <c r="C160" s="179"/>
      <c r="D160" s="179"/>
      <c r="E160" s="179"/>
      <c r="F160" s="197" t="s">
        <v>27</v>
      </c>
    </row>
    <row r="161" spans="1:6" ht="24" x14ac:dyDescent="0.2">
      <c r="A161" s="198"/>
      <c r="B161" s="195" t="s">
        <v>30</v>
      </c>
      <c r="C161" s="179"/>
      <c r="D161" s="179"/>
      <c r="E161" s="179"/>
      <c r="F161" s="197" t="s">
        <v>27</v>
      </c>
    </row>
    <row r="162" spans="1:6" x14ac:dyDescent="0.2">
      <c r="A162" s="198"/>
      <c r="B162" s="195" t="s">
        <v>31</v>
      </c>
      <c r="C162" s="179"/>
      <c r="D162" s="179"/>
      <c r="E162" s="179"/>
      <c r="F162" s="197" t="s">
        <v>27</v>
      </c>
    </row>
    <row r="163" spans="1:6" x14ac:dyDescent="0.2">
      <c r="A163" s="198"/>
      <c r="B163" s="195" t="s">
        <v>32</v>
      </c>
      <c r="C163" s="179"/>
      <c r="D163" s="179"/>
      <c r="E163" s="179"/>
      <c r="F163" s="197" t="s">
        <v>27</v>
      </c>
    </row>
    <row r="164" spans="1:6" x14ac:dyDescent="0.2">
      <c r="A164" s="198"/>
      <c r="B164" s="195" t="s">
        <v>33</v>
      </c>
      <c r="C164" s="179"/>
      <c r="D164" s="179"/>
      <c r="E164" s="179"/>
      <c r="F164" s="197" t="s">
        <v>27</v>
      </c>
    </row>
    <row r="165" spans="1:6" ht="42.75" customHeight="1" x14ac:dyDescent="0.2">
      <c r="A165" s="190" t="s">
        <v>580</v>
      </c>
      <c r="B165" s="191" t="s">
        <v>1126</v>
      </c>
      <c r="C165" s="74">
        <v>0</v>
      </c>
      <c r="D165" s="74">
        <v>0</v>
      </c>
      <c r="E165" s="74">
        <v>0</v>
      </c>
      <c r="F165" s="192" t="s">
        <v>14</v>
      </c>
    </row>
    <row r="166" spans="1:6" ht="24" x14ac:dyDescent="0.2">
      <c r="A166" s="65" t="s">
        <v>718</v>
      </c>
      <c r="B166" s="199" t="s">
        <v>754</v>
      </c>
      <c r="C166" s="183">
        <v>0</v>
      </c>
      <c r="D166" s="183">
        <v>0</v>
      </c>
      <c r="E166" s="200">
        <v>0</v>
      </c>
      <c r="F166" s="201" t="s">
        <v>14</v>
      </c>
    </row>
    <row r="167" spans="1:6" ht="24" x14ac:dyDescent="0.2">
      <c r="A167" s="194"/>
      <c r="B167" s="195" t="s">
        <v>26</v>
      </c>
      <c r="C167" s="179"/>
      <c r="D167" s="179"/>
      <c r="E167" s="179"/>
      <c r="F167" s="197" t="s">
        <v>27</v>
      </c>
    </row>
    <row r="168" spans="1:6" ht="24" x14ac:dyDescent="0.2">
      <c r="A168" s="198"/>
      <c r="B168" s="195" t="s">
        <v>28</v>
      </c>
      <c r="C168" s="179"/>
      <c r="D168" s="179"/>
      <c r="E168" s="179"/>
      <c r="F168" s="197" t="s">
        <v>27</v>
      </c>
    </row>
    <row r="169" spans="1:6" ht="24" customHeight="1" x14ac:dyDescent="0.2">
      <c r="A169" s="198"/>
      <c r="B169" s="195" t="s">
        <v>29</v>
      </c>
      <c r="C169" s="179"/>
      <c r="D169" s="179"/>
      <c r="E169" s="179"/>
      <c r="F169" s="197" t="s">
        <v>27</v>
      </c>
    </row>
    <row r="170" spans="1:6" ht="24" x14ac:dyDescent="0.2">
      <c r="A170" s="198"/>
      <c r="B170" s="195" t="s">
        <v>30</v>
      </c>
      <c r="C170" s="179"/>
      <c r="D170" s="179"/>
      <c r="E170" s="179"/>
      <c r="F170" s="197" t="s">
        <v>27</v>
      </c>
    </row>
    <row r="171" spans="1:6" x14ac:dyDescent="0.2">
      <c r="A171" s="198"/>
      <c r="B171" s="195" t="s">
        <v>31</v>
      </c>
      <c r="C171" s="179"/>
      <c r="D171" s="179"/>
      <c r="E171" s="179"/>
      <c r="F171" s="197" t="s">
        <v>27</v>
      </c>
    </row>
    <row r="172" spans="1:6" x14ac:dyDescent="0.2">
      <c r="A172" s="198"/>
      <c r="B172" s="195" t="s">
        <v>32</v>
      </c>
      <c r="C172" s="179"/>
      <c r="D172" s="179"/>
      <c r="E172" s="179"/>
      <c r="F172" s="197" t="s">
        <v>27</v>
      </c>
    </row>
    <row r="173" spans="1:6" x14ac:dyDescent="0.2">
      <c r="A173" s="198"/>
      <c r="B173" s="195" t="s">
        <v>33</v>
      </c>
      <c r="C173" s="179"/>
      <c r="D173" s="179"/>
      <c r="E173" s="179"/>
      <c r="F173" s="197" t="s">
        <v>27</v>
      </c>
    </row>
    <row r="174" spans="1:6" ht="24" x14ac:dyDescent="0.2">
      <c r="A174" s="65" t="s">
        <v>582</v>
      </c>
      <c r="B174" s="199" t="s">
        <v>584</v>
      </c>
      <c r="C174" s="183">
        <v>0</v>
      </c>
      <c r="D174" s="183">
        <v>0</v>
      </c>
      <c r="E174" s="200">
        <v>0</v>
      </c>
      <c r="F174" s="201" t="s">
        <v>14</v>
      </c>
    </row>
    <row r="175" spans="1:6" ht="24" x14ac:dyDescent="0.2">
      <c r="A175" s="194"/>
      <c r="B175" s="195" t="s">
        <v>26</v>
      </c>
      <c r="C175" s="179"/>
      <c r="D175" s="179"/>
      <c r="E175" s="179"/>
      <c r="F175" s="197" t="s">
        <v>27</v>
      </c>
    </row>
    <row r="176" spans="1:6" ht="24" x14ac:dyDescent="0.2">
      <c r="A176" s="198"/>
      <c r="B176" s="195" t="s">
        <v>28</v>
      </c>
      <c r="C176" s="179"/>
      <c r="D176" s="179"/>
      <c r="E176" s="179"/>
      <c r="F176" s="197" t="s">
        <v>27</v>
      </c>
    </row>
    <row r="177" spans="1:6" x14ac:dyDescent="0.2">
      <c r="A177" s="198"/>
      <c r="B177" s="195" t="s">
        <v>29</v>
      </c>
      <c r="C177" s="179"/>
      <c r="D177" s="179"/>
      <c r="E177" s="179"/>
      <c r="F177" s="197" t="s">
        <v>27</v>
      </c>
    </row>
    <row r="178" spans="1:6" ht="24" x14ac:dyDescent="0.2">
      <c r="A178" s="198"/>
      <c r="B178" s="195" t="s">
        <v>30</v>
      </c>
      <c r="C178" s="179"/>
      <c r="D178" s="179"/>
      <c r="E178" s="179"/>
      <c r="F178" s="197" t="s">
        <v>27</v>
      </c>
    </row>
    <row r="179" spans="1:6" x14ac:dyDescent="0.2">
      <c r="A179" s="198"/>
      <c r="B179" s="195" t="s">
        <v>31</v>
      </c>
      <c r="C179" s="179"/>
      <c r="D179" s="179"/>
      <c r="E179" s="179"/>
      <c r="F179" s="197" t="s">
        <v>27</v>
      </c>
    </row>
    <row r="180" spans="1:6" x14ac:dyDescent="0.2">
      <c r="A180" s="198"/>
      <c r="B180" s="195" t="s">
        <v>32</v>
      </c>
      <c r="C180" s="179"/>
      <c r="D180" s="179"/>
      <c r="E180" s="179"/>
      <c r="F180" s="197" t="s">
        <v>27</v>
      </c>
    </row>
    <row r="181" spans="1:6" x14ac:dyDescent="0.2">
      <c r="A181" s="198"/>
      <c r="B181" s="195" t="s">
        <v>33</v>
      </c>
      <c r="C181" s="179"/>
      <c r="D181" s="179"/>
      <c r="E181" s="179"/>
      <c r="F181" s="197" t="s">
        <v>27</v>
      </c>
    </row>
    <row r="182" spans="1:6" ht="24" x14ac:dyDescent="0.2">
      <c r="A182" s="65" t="s">
        <v>583</v>
      </c>
      <c r="B182" s="199" t="s">
        <v>586</v>
      </c>
      <c r="C182" s="183">
        <v>0</v>
      </c>
      <c r="D182" s="183">
        <v>0</v>
      </c>
      <c r="E182" s="200">
        <v>0</v>
      </c>
      <c r="F182" s="201" t="s">
        <v>14</v>
      </c>
    </row>
    <row r="183" spans="1:6" ht="24" x14ac:dyDescent="0.2">
      <c r="A183" s="194"/>
      <c r="B183" s="195" t="s">
        <v>26</v>
      </c>
      <c r="C183" s="196"/>
      <c r="D183" s="196"/>
      <c r="E183" s="196"/>
      <c r="F183" s="197" t="s">
        <v>27</v>
      </c>
    </row>
    <row r="184" spans="1:6" ht="24" x14ac:dyDescent="0.2">
      <c r="A184" s="198"/>
      <c r="B184" s="195" t="s">
        <v>28</v>
      </c>
      <c r="C184" s="179"/>
      <c r="D184" s="179"/>
      <c r="E184" s="179"/>
      <c r="F184" s="197" t="s">
        <v>27</v>
      </c>
    </row>
    <row r="185" spans="1:6" x14ac:dyDescent="0.2">
      <c r="A185" s="198"/>
      <c r="B185" s="195" t="s">
        <v>29</v>
      </c>
      <c r="C185" s="179"/>
      <c r="D185" s="179"/>
      <c r="E185" s="179"/>
      <c r="F185" s="197" t="s">
        <v>27</v>
      </c>
    </row>
    <row r="186" spans="1:6" ht="24" x14ac:dyDescent="0.2">
      <c r="A186" s="198"/>
      <c r="B186" s="195" t="s">
        <v>30</v>
      </c>
      <c r="C186" s="179"/>
      <c r="D186" s="179"/>
      <c r="E186" s="179"/>
      <c r="F186" s="197" t="s">
        <v>27</v>
      </c>
    </row>
    <row r="187" spans="1:6" x14ac:dyDescent="0.2">
      <c r="A187" s="198"/>
      <c r="B187" s="195" t="s">
        <v>31</v>
      </c>
      <c r="C187" s="179"/>
      <c r="D187" s="179"/>
      <c r="E187" s="179"/>
      <c r="F187" s="197" t="s">
        <v>27</v>
      </c>
    </row>
    <row r="188" spans="1:6" x14ac:dyDescent="0.2">
      <c r="A188" s="198"/>
      <c r="B188" s="195" t="s">
        <v>32</v>
      </c>
      <c r="C188" s="179"/>
      <c r="D188" s="179"/>
      <c r="E188" s="179"/>
      <c r="F188" s="197" t="s">
        <v>27</v>
      </c>
    </row>
    <row r="189" spans="1:6" x14ac:dyDescent="0.2">
      <c r="A189" s="198"/>
      <c r="B189" s="195" t="s">
        <v>33</v>
      </c>
      <c r="C189" s="179"/>
      <c r="D189" s="179"/>
      <c r="E189" s="179"/>
      <c r="F189" s="197" t="s">
        <v>27</v>
      </c>
    </row>
    <row r="190" spans="1:6" ht="69.75" customHeight="1" x14ac:dyDescent="0.2">
      <c r="A190" s="65" t="s">
        <v>756</v>
      </c>
      <c r="B190" s="199" t="s">
        <v>755</v>
      </c>
      <c r="C190" s="183">
        <v>0</v>
      </c>
      <c r="D190" s="183">
        <v>0</v>
      </c>
      <c r="E190" s="200">
        <v>0</v>
      </c>
      <c r="F190" s="201" t="s">
        <v>14</v>
      </c>
    </row>
    <row r="191" spans="1:6" ht="24" x14ac:dyDescent="0.2">
      <c r="A191" s="194"/>
      <c r="B191" s="195" t="s">
        <v>26</v>
      </c>
      <c r="C191" s="179"/>
      <c r="D191" s="179"/>
      <c r="E191" s="179"/>
      <c r="F191" s="197" t="s">
        <v>27</v>
      </c>
    </row>
    <row r="192" spans="1:6" ht="24" x14ac:dyDescent="0.2">
      <c r="A192" s="198"/>
      <c r="B192" s="195" t="s">
        <v>28</v>
      </c>
      <c r="C192" s="179"/>
      <c r="D192" s="179"/>
      <c r="E192" s="179"/>
      <c r="F192" s="197" t="s">
        <v>27</v>
      </c>
    </row>
    <row r="193" spans="1:6" x14ac:dyDescent="0.2">
      <c r="A193" s="198"/>
      <c r="B193" s="195" t="s">
        <v>29</v>
      </c>
      <c r="C193" s="179"/>
      <c r="D193" s="179"/>
      <c r="E193" s="179"/>
      <c r="F193" s="197" t="s">
        <v>27</v>
      </c>
    </row>
    <row r="194" spans="1:6" ht="24" x14ac:dyDescent="0.2">
      <c r="A194" s="198"/>
      <c r="B194" s="195" t="s">
        <v>30</v>
      </c>
      <c r="C194" s="179"/>
      <c r="D194" s="179"/>
      <c r="E194" s="179"/>
      <c r="F194" s="197" t="s">
        <v>27</v>
      </c>
    </row>
    <row r="195" spans="1:6" x14ac:dyDescent="0.2">
      <c r="A195" s="198"/>
      <c r="B195" s="195" t="s">
        <v>31</v>
      </c>
      <c r="C195" s="179"/>
      <c r="D195" s="179"/>
      <c r="E195" s="179"/>
      <c r="F195" s="197" t="s">
        <v>27</v>
      </c>
    </row>
    <row r="196" spans="1:6" x14ac:dyDescent="0.2">
      <c r="A196" s="198"/>
      <c r="B196" s="195" t="s">
        <v>32</v>
      </c>
      <c r="C196" s="179"/>
      <c r="D196" s="179"/>
      <c r="E196" s="179"/>
      <c r="F196" s="197" t="s">
        <v>27</v>
      </c>
    </row>
    <row r="197" spans="1:6" x14ac:dyDescent="0.2">
      <c r="A197" s="198"/>
      <c r="B197" s="195" t="s">
        <v>33</v>
      </c>
      <c r="C197" s="179"/>
      <c r="D197" s="179"/>
      <c r="E197" s="179"/>
      <c r="F197" s="197" t="s">
        <v>27</v>
      </c>
    </row>
    <row r="198" spans="1:6" ht="48" x14ac:dyDescent="0.2">
      <c r="A198" s="208" t="s">
        <v>1122</v>
      </c>
      <c r="B198" s="209" t="s">
        <v>1124</v>
      </c>
      <c r="C198" s="183">
        <v>0</v>
      </c>
      <c r="D198" s="183">
        <v>0</v>
      </c>
      <c r="E198" s="183">
        <v>0</v>
      </c>
      <c r="F198" s="205" t="s">
        <v>14</v>
      </c>
    </row>
    <row r="199" spans="1:6" ht="24" x14ac:dyDescent="0.2">
      <c r="A199" s="194"/>
      <c r="B199" s="210" t="s">
        <v>26</v>
      </c>
      <c r="C199" s="207"/>
      <c r="D199" s="207"/>
      <c r="E199" s="207"/>
      <c r="F199" s="197" t="s">
        <v>27</v>
      </c>
    </row>
    <row r="200" spans="1:6" ht="24" x14ac:dyDescent="0.2">
      <c r="A200" s="198"/>
      <c r="B200" s="195" t="s">
        <v>28</v>
      </c>
      <c r="C200" s="207"/>
      <c r="D200" s="207"/>
      <c r="E200" s="207"/>
      <c r="F200" s="197" t="s">
        <v>27</v>
      </c>
    </row>
    <row r="201" spans="1:6" x14ac:dyDescent="0.2">
      <c r="A201" s="198"/>
      <c r="B201" s="195" t="s">
        <v>29</v>
      </c>
      <c r="C201" s="207"/>
      <c r="D201" s="207"/>
      <c r="E201" s="207"/>
      <c r="F201" s="197" t="s">
        <v>27</v>
      </c>
    </row>
    <row r="202" spans="1:6" ht="24" x14ac:dyDescent="0.2">
      <c r="A202" s="198"/>
      <c r="B202" s="195" t="s">
        <v>30</v>
      </c>
      <c r="C202" s="207"/>
      <c r="D202" s="207"/>
      <c r="E202" s="207"/>
      <c r="F202" s="197" t="s">
        <v>27</v>
      </c>
    </row>
    <row r="203" spans="1:6" x14ac:dyDescent="0.2">
      <c r="A203" s="198"/>
      <c r="B203" s="195" t="s">
        <v>31</v>
      </c>
      <c r="C203" s="207"/>
      <c r="D203" s="207"/>
      <c r="E203" s="207"/>
      <c r="F203" s="197" t="s">
        <v>27</v>
      </c>
    </row>
    <row r="204" spans="1:6" x14ac:dyDescent="0.2">
      <c r="A204" s="198"/>
      <c r="B204" s="195" t="s">
        <v>32</v>
      </c>
      <c r="C204" s="207"/>
      <c r="D204" s="207"/>
      <c r="E204" s="207"/>
      <c r="F204" s="197" t="s">
        <v>27</v>
      </c>
    </row>
    <row r="205" spans="1:6" x14ac:dyDescent="0.2">
      <c r="A205" s="198"/>
      <c r="B205" s="195" t="s">
        <v>33</v>
      </c>
      <c r="C205" s="207"/>
      <c r="D205" s="207"/>
      <c r="E205" s="207"/>
      <c r="F205" s="197" t="s">
        <v>27</v>
      </c>
    </row>
    <row r="206" spans="1:6" ht="24" x14ac:dyDescent="0.2">
      <c r="A206" s="190" t="s">
        <v>719</v>
      </c>
      <c r="B206" s="191" t="s">
        <v>729</v>
      </c>
      <c r="C206" s="74">
        <v>0</v>
      </c>
      <c r="D206" s="74">
        <v>0</v>
      </c>
      <c r="E206" s="74">
        <v>0</v>
      </c>
      <c r="F206" s="192" t="s">
        <v>14</v>
      </c>
    </row>
    <row r="207" spans="1:6" ht="35.25" customHeight="1" x14ac:dyDescent="0.2">
      <c r="A207" s="330" t="s">
        <v>721</v>
      </c>
      <c r="B207" s="333" t="s">
        <v>587</v>
      </c>
      <c r="C207" s="336">
        <v>0</v>
      </c>
      <c r="D207" s="336">
        <v>0</v>
      </c>
      <c r="E207" s="336">
        <v>0</v>
      </c>
      <c r="F207" s="327" t="s">
        <v>14</v>
      </c>
    </row>
    <row r="208" spans="1:6" x14ac:dyDescent="0.2">
      <c r="A208" s="332"/>
      <c r="B208" s="335"/>
      <c r="C208" s="338"/>
      <c r="D208" s="338"/>
      <c r="E208" s="338"/>
      <c r="F208" s="329"/>
    </row>
    <row r="209" spans="1:6" ht="24" x14ac:dyDescent="0.2">
      <c r="A209" s="194"/>
      <c r="B209" s="195" t="s">
        <v>26</v>
      </c>
      <c r="C209" s="179"/>
      <c r="D209" s="179"/>
      <c r="E209" s="179"/>
      <c r="F209" s="197" t="s">
        <v>27</v>
      </c>
    </row>
    <row r="210" spans="1:6" ht="24" x14ac:dyDescent="0.2">
      <c r="A210" s="198"/>
      <c r="B210" s="195" t="s">
        <v>28</v>
      </c>
      <c r="C210" s="179"/>
      <c r="D210" s="179"/>
      <c r="E210" s="179"/>
      <c r="F210" s="197" t="s">
        <v>27</v>
      </c>
    </row>
    <row r="211" spans="1:6" x14ac:dyDescent="0.2">
      <c r="A211" s="198"/>
      <c r="B211" s="195" t="s">
        <v>29</v>
      </c>
      <c r="C211" s="179"/>
      <c r="D211" s="179"/>
      <c r="E211" s="179"/>
      <c r="F211" s="197" t="s">
        <v>27</v>
      </c>
    </row>
    <row r="212" spans="1:6" ht="24" x14ac:dyDescent="0.2">
      <c r="A212" s="198"/>
      <c r="B212" s="195" t="s">
        <v>30</v>
      </c>
      <c r="C212" s="179"/>
      <c r="D212" s="179"/>
      <c r="E212" s="179"/>
      <c r="F212" s="197" t="s">
        <v>27</v>
      </c>
    </row>
    <row r="213" spans="1:6" x14ac:dyDescent="0.2">
      <c r="A213" s="198"/>
      <c r="B213" s="195" t="s">
        <v>31</v>
      </c>
      <c r="C213" s="179"/>
      <c r="D213" s="179"/>
      <c r="E213" s="179"/>
      <c r="F213" s="197" t="s">
        <v>27</v>
      </c>
    </row>
    <row r="214" spans="1:6" x14ac:dyDescent="0.2">
      <c r="A214" s="198"/>
      <c r="B214" s="195" t="s">
        <v>32</v>
      </c>
      <c r="C214" s="179"/>
      <c r="D214" s="179"/>
      <c r="E214" s="179"/>
      <c r="F214" s="197" t="s">
        <v>27</v>
      </c>
    </row>
    <row r="215" spans="1:6" x14ac:dyDescent="0.2">
      <c r="A215" s="198"/>
      <c r="B215" s="195" t="s">
        <v>33</v>
      </c>
      <c r="C215" s="179"/>
      <c r="D215" s="179"/>
      <c r="E215" s="179"/>
      <c r="F215" s="197" t="s">
        <v>27</v>
      </c>
    </row>
    <row r="216" spans="1:6" ht="24" customHeight="1" x14ac:dyDescent="0.2">
      <c r="A216" s="65" t="s">
        <v>722</v>
      </c>
      <c r="B216" s="199" t="s">
        <v>590</v>
      </c>
      <c r="C216" s="183">
        <v>0</v>
      </c>
      <c r="D216" s="183">
        <v>0</v>
      </c>
      <c r="E216" s="200">
        <v>0</v>
      </c>
      <c r="F216" s="201" t="s">
        <v>14</v>
      </c>
    </row>
    <row r="217" spans="1:6" ht="24" x14ac:dyDescent="0.2">
      <c r="A217" s="194"/>
      <c r="B217" s="195" t="s">
        <v>26</v>
      </c>
      <c r="C217" s="179"/>
      <c r="D217" s="179"/>
      <c r="E217" s="179"/>
      <c r="F217" s="197" t="s">
        <v>27</v>
      </c>
    </row>
    <row r="218" spans="1:6" ht="24" x14ac:dyDescent="0.2">
      <c r="A218" s="198"/>
      <c r="B218" s="195" t="s">
        <v>28</v>
      </c>
      <c r="C218" s="179"/>
      <c r="D218" s="179"/>
      <c r="E218" s="179"/>
      <c r="F218" s="197" t="s">
        <v>27</v>
      </c>
    </row>
    <row r="219" spans="1:6" x14ac:dyDescent="0.2">
      <c r="A219" s="198"/>
      <c r="B219" s="195" t="s">
        <v>29</v>
      </c>
      <c r="C219" s="179"/>
      <c r="D219" s="179"/>
      <c r="E219" s="179"/>
      <c r="F219" s="197" t="s">
        <v>27</v>
      </c>
    </row>
    <row r="220" spans="1:6" ht="24" x14ac:dyDescent="0.2">
      <c r="A220" s="198"/>
      <c r="B220" s="195" t="s">
        <v>30</v>
      </c>
      <c r="C220" s="179"/>
      <c r="D220" s="179"/>
      <c r="E220" s="179"/>
      <c r="F220" s="197" t="s">
        <v>27</v>
      </c>
    </row>
    <row r="221" spans="1:6" x14ac:dyDescent="0.2">
      <c r="A221" s="198"/>
      <c r="B221" s="195" t="s">
        <v>31</v>
      </c>
      <c r="C221" s="179"/>
      <c r="D221" s="179"/>
      <c r="E221" s="179"/>
      <c r="F221" s="197" t="s">
        <v>27</v>
      </c>
    </row>
    <row r="222" spans="1:6" x14ac:dyDescent="0.2">
      <c r="A222" s="198"/>
      <c r="B222" s="195" t="s">
        <v>32</v>
      </c>
      <c r="C222" s="179"/>
      <c r="D222" s="179"/>
      <c r="E222" s="179"/>
      <c r="F222" s="197" t="s">
        <v>27</v>
      </c>
    </row>
    <row r="223" spans="1:6" x14ac:dyDescent="0.2">
      <c r="A223" s="198"/>
      <c r="B223" s="195" t="s">
        <v>33</v>
      </c>
      <c r="C223" s="179"/>
      <c r="D223" s="179"/>
      <c r="E223" s="179"/>
      <c r="F223" s="197" t="s">
        <v>27</v>
      </c>
    </row>
    <row r="224" spans="1:6" ht="36" x14ac:dyDescent="0.2">
      <c r="A224" s="65" t="s">
        <v>757</v>
      </c>
      <c r="B224" s="199" t="s">
        <v>758</v>
      </c>
      <c r="C224" s="183">
        <v>0</v>
      </c>
      <c r="D224" s="183">
        <v>0</v>
      </c>
      <c r="E224" s="200">
        <v>0</v>
      </c>
      <c r="F224" s="201" t="s">
        <v>14</v>
      </c>
    </row>
    <row r="225" spans="1:6" ht="24" x14ac:dyDescent="0.2">
      <c r="A225" s="194"/>
      <c r="B225" s="195" t="s">
        <v>26</v>
      </c>
      <c r="C225" s="179"/>
      <c r="D225" s="179"/>
      <c r="E225" s="179"/>
      <c r="F225" s="197" t="s">
        <v>27</v>
      </c>
    </row>
    <row r="226" spans="1:6" ht="24" x14ac:dyDescent="0.2">
      <c r="A226" s="198"/>
      <c r="B226" s="195" t="s">
        <v>28</v>
      </c>
      <c r="C226" s="179"/>
      <c r="D226" s="179"/>
      <c r="E226" s="179"/>
      <c r="F226" s="197" t="s">
        <v>27</v>
      </c>
    </row>
    <row r="227" spans="1:6" x14ac:dyDescent="0.2">
      <c r="A227" s="198"/>
      <c r="B227" s="195" t="s">
        <v>29</v>
      </c>
      <c r="C227" s="179"/>
      <c r="D227" s="179"/>
      <c r="E227" s="179"/>
      <c r="F227" s="197" t="s">
        <v>27</v>
      </c>
    </row>
    <row r="228" spans="1:6" ht="24" x14ac:dyDescent="0.2">
      <c r="A228" s="198"/>
      <c r="B228" s="195" t="s">
        <v>30</v>
      </c>
      <c r="C228" s="179"/>
      <c r="D228" s="179"/>
      <c r="E228" s="179"/>
      <c r="F228" s="197" t="s">
        <v>27</v>
      </c>
    </row>
    <row r="229" spans="1:6" x14ac:dyDescent="0.2">
      <c r="A229" s="198"/>
      <c r="B229" s="195" t="s">
        <v>31</v>
      </c>
      <c r="C229" s="179"/>
      <c r="D229" s="179"/>
      <c r="E229" s="179"/>
      <c r="F229" s="197" t="s">
        <v>27</v>
      </c>
    </row>
    <row r="230" spans="1:6" x14ac:dyDescent="0.2">
      <c r="A230" s="198"/>
      <c r="B230" s="195" t="s">
        <v>32</v>
      </c>
      <c r="C230" s="179"/>
      <c r="D230" s="179"/>
      <c r="E230" s="179"/>
      <c r="F230" s="197" t="s">
        <v>27</v>
      </c>
    </row>
    <row r="231" spans="1:6" x14ac:dyDescent="0.2">
      <c r="A231" s="198"/>
      <c r="B231" s="195" t="s">
        <v>33</v>
      </c>
      <c r="C231" s="179"/>
      <c r="D231" s="179"/>
      <c r="E231" s="179"/>
      <c r="F231" s="197" t="s">
        <v>27</v>
      </c>
    </row>
    <row r="232" spans="1:6" ht="12.75" thickBot="1" x14ac:dyDescent="0.25">
      <c r="A232" s="369" t="s">
        <v>121</v>
      </c>
      <c r="B232" s="370"/>
      <c r="C232" s="211">
        <v>0</v>
      </c>
      <c r="D232" s="211">
        <v>0</v>
      </c>
      <c r="E232" s="211">
        <v>0</v>
      </c>
      <c r="F232" s="212" t="s">
        <v>27</v>
      </c>
    </row>
    <row r="233" spans="1:6" ht="12.75" thickBot="1" x14ac:dyDescent="0.25">
      <c r="A233" s="213" t="s">
        <v>122</v>
      </c>
      <c r="B233" s="213"/>
      <c r="C233" s="213"/>
      <c r="D233" s="213"/>
      <c r="E233" s="213"/>
    </row>
    <row r="234" spans="1:6" ht="24" x14ac:dyDescent="0.2">
      <c r="A234" s="214"/>
      <c r="B234" s="215" t="s">
        <v>123</v>
      </c>
      <c r="C234" s="216">
        <v>0</v>
      </c>
      <c r="D234" s="216">
        <v>0</v>
      </c>
      <c r="E234" s="217">
        <v>0</v>
      </c>
    </row>
    <row r="235" spans="1:6" x14ac:dyDescent="0.2">
      <c r="A235" s="218"/>
      <c r="B235" s="219" t="s">
        <v>124</v>
      </c>
      <c r="C235" s="220" t="s">
        <v>27</v>
      </c>
      <c r="D235" s="220" t="s">
        <v>27</v>
      </c>
      <c r="E235" s="221" t="s">
        <v>27</v>
      </c>
    </row>
    <row r="236" spans="1:6" ht="24" x14ac:dyDescent="0.2">
      <c r="A236" s="218"/>
      <c r="B236" s="222" t="s">
        <v>26</v>
      </c>
      <c r="C236" s="223">
        <v>0</v>
      </c>
      <c r="D236" s="223">
        <v>0</v>
      </c>
      <c r="E236" s="224">
        <v>0</v>
      </c>
    </row>
    <row r="237" spans="1:6" ht="24" x14ac:dyDescent="0.2">
      <c r="A237" s="218"/>
      <c r="B237" s="222" t="s">
        <v>28</v>
      </c>
      <c r="C237" s="223">
        <v>0</v>
      </c>
      <c r="D237" s="223">
        <v>0</v>
      </c>
      <c r="E237" s="224">
        <v>0</v>
      </c>
    </row>
    <row r="238" spans="1:6" x14ac:dyDescent="0.2">
      <c r="A238" s="218"/>
      <c r="B238" s="222" t="s">
        <v>29</v>
      </c>
      <c r="C238" s="223">
        <v>0</v>
      </c>
      <c r="D238" s="223">
        <v>0</v>
      </c>
      <c r="E238" s="224">
        <v>0</v>
      </c>
    </row>
    <row r="239" spans="1:6" ht="24" x14ac:dyDescent="0.2">
      <c r="A239" s="218"/>
      <c r="B239" s="222" t="s">
        <v>30</v>
      </c>
      <c r="C239" s="223">
        <v>0</v>
      </c>
      <c r="D239" s="223">
        <v>0</v>
      </c>
      <c r="E239" s="224">
        <v>0</v>
      </c>
    </row>
    <row r="240" spans="1:6" x14ac:dyDescent="0.2">
      <c r="A240" s="218"/>
      <c r="B240" s="222" t="s">
        <v>31</v>
      </c>
      <c r="C240" s="223">
        <v>0</v>
      </c>
      <c r="D240" s="223">
        <v>0</v>
      </c>
      <c r="E240" s="224">
        <v>0</v>
      </c>
    </row>
    <row r="241" spans="1:5" x14ac:dyDescent="0.2">
      <c r="A241" s="218"/>
      <c r="B241" s="222" t="s">
        <v>32</v>
      </c>
      <c r="C241" s="223">
        <v>0</v>
      </c>
      <c r="D241" s="223">
        <v>0</v>
      </c>
      <c r="E241" s="224">
        <v>0</v>
      </c>
    </row>
    <row r="242" spans="1:5" ht="12.75" thickBot="1" x14ac:dyDescent="0.25">
      <c r="A242" s="225"/>
      <c r="B242" s="226" t="s">
        <v>33</v>
      </c>
      <c r="C242" s="227">
        <v>0</v>
      </c>
      <c r="D242" s="227">
        <v>0</v>
      </c>
      <c r="E242" s="228">
        <v>0</v>
      </c>
    </row>
    <row r="243" spans="1:5" ht="24.75" thickBot="1" x14ac:dyDescent="0.25">
      <c r="A243" s="229"/>
      <c r="B243" s="230" t="s">
        <v>121</v>
      </c>
      <c r="C243" s="231">
        <v>0</v>
      </c>
      <c r="D243" s="231">
        <v>0</v>
      </c>
      <c r="E243" s="232">
        <v>0</v>
      </c>
    </row>
    <row r="244" spans="1:5" ht="24.75" thickBot="1" x14ac:dyDescent="0.25">
      <c r="A244" s="233"/>
      <c r="B244" s="233" t="s">
        <v>125</v>
      </c>
      <c r="C244" s="234">
        <v>0</v>
      </c>
      <c r="D244" s="234">
        <v>0</v>
      </c>
      <c r="E244" s="234">
        <v>0</v>
      </c>
    </row>
    <row r="245" spans="1:5" ht="36.75" thickBot="1" x14ac:dyDescent="0.25">
      <c r="A245" s="235"/>
      <c r="B245" s="235" t="s">
        <v>126</v>
      </c>
      <c r="C245" s="236" t="e">
        <v>#DIV/0!</v>
      </c>
      <c r="D245" s="236" t="e">
        <v>#DIV/0!</v>
      </c>
      <c r="E245" s="237" t="e">
        <v>#DIV/0!</v>
      </c>
    </row>
    <row r="246" spans="1:5" x14ac:dyDescent="0.2">
      <c r="A246" s="238"/>
      <c r="B246" s="238"/>
      <c r="C246" s="239">
        <v>0</v>
      </c>
      <c r="D246" s="239">
        <v>0</v>
      </c>
      <c r="E246" s="239">
        <v>0</v>
      </c>
    </row>
    <row r="247" spans="1:5" x14ac:dyDescent="0.2">
      <c r="A247" s="240" t="s">
        <v>127</v>
      </c>
      <c r="B247" s="241" t="s">
        <v>128</v>
      </c>
      <c r="C247" s="184"/>
      <c r="D247" s="184"/>
      <c r="E247" s="184"/>
    </row>
    <row r="248" spans="1:5" ht="13.5" customHeight="1" x14ac:dyDescent="0.2">
      <c r="A248" s="240" t="s">
        <v>129</v>
      </c>
      <c r="B248" s="241" t="s">
        <v>130</v>
      </c>
      <c r="C248" s="242"/>
      <c r="D248" s="242"/>
      <c r="E248" s="242"/>
    </row>
    <row r="249" spans="1:5" x14ac:dyDescent="0.2">
      <c r="A249" s="240" t="s">
        <v>131</v>
      </c>
      <c r="B249" s="241" t="s">
        <v>132</v>
      </c>
      <c r="C249" s="243"/>
      <c r="D249" s="243"/>
      <c r="E249" s="243"/>
    </row>
    <row r="250" spans="1:5" x14ac:dyDescent="0.2">
      <c r="A250" s="240" t="s">
        <v>133</v>
      </c>
      <c r="B250" s="185" t="s">
        <v>134</v>
      </c>
    </row>
    <row r="251" spans="1:5" x14ac:dyDescent="0.2">
      <c r="A251" s="240" t="s">
        <v>135</v>
      </c>
      <c r="B251" s="241" t="s">
        <v>136</v>
      </c>
    </row>
    <row r="252" spans="1:5" x14ac:dyDescent="0.2">
      <c r="A252" s="240" t="s">
        <v>137</v>
      </c>
      <c r="B252" s="241" t="s">
        <v>138</v>
      </c>
    </row>
    <row r="253" spans="1:5" x14ac:dyDescent="0.2">
      <c r="A253" s="240" t="s">
        <v>139</v>
      </c>
      <c r="B253" s="241" t="s">
        <v>140</v>
      </c>
    </row>
    <row r="254" spans="1:5" ht="12.75" customHeight="1" x14ac:dyDescent="0.2">
      <c r="A254" s="240" t="s">
        <v>141</v>
      </c>
      <c r="B254" s="241" t="s">
        <v>142</v>
      </c>
    </row>
    <row r="255" spans="1:5" x14ac:dyDescent="0.2">
      <c r="A255" s="240" t="s">
        <v>143</v>
      </c>
      <c r="B255" s="241" t="s">
        <v>144</v>
      </c>
    </row>
    <row r="256" spans="1:5" ht="13.5" customHeight="1" x14ac:dyDescent="0.2">
      <c r="A256" s="240" t="s">
        <v>145</v>
      </c>
      <c r="B256" s="241" t="s">
        <v>146</v>
      </c>
    </row>
    <row r="257" spans="1:2" ht="13.5" customHeight="1" x14ac:dyDescent="0.2">
      <c r="A257" s="240" t="s">
        <v>147</v>
      </c>
      <c r="B257" s="241" t="s">
        <v>148</v>
      </c>
    </row>
    <row r="258" spans="1:2" ht="13.5" customHeight="1" x14ac:dyDescent="0.2"/>
  </sheetData>
  <dataConsolidate/>
  <mergeCells count="50">
    <mergeCell ref="A232:B232"/>
    <mergeCell ref="F207:F208"/>
    <mergeCell ref="B207:B208"/>
    <mergeCell ref="A207:A208"/>
    <mergeCell ref="E207:E208"/>
    <mergeCell ref="D207:D208"/>
    <mergeCell ref="C207:C208"/>
    <mergeCell ref="A124:A125"/>
    <mergeCell ref="E124:E125"/>
    <mergeCell ref="A8:A11"/>
    <mergeCell ref="B8:B11"/>
    <mergeCell ref="C8:C11"/>
    <mergeCell ref="A84:A85"/>
    <mergeCell ref="B84:B85"/>
    <mergeCell ref="E84:E85"/>
    <mergeCell ref="A115:A116"/>
    <mergeCell ref="B115:B116"/>
    <mergeCell ref="B86:B88"/>
    <mergeCell ref="A86:A88"/>
    <mergeCell ref="C86:C88"/>
    <mergeCell ref="A104:A106"/>
    <mergeCell ref="B104:B106"/>
    <mergeCell ref="C104:C106"/>
    <mergeCell ref="F84:F85"/>
    <mergeCell ref="C84:C85"/>
    <mergeCell ref="D84:D85"/>
    <mergeCell ref="B124:B125"/>
    <mergeCell ref="C115:C116"/>
    <mergeCell ref="C124:C125"/>
    <mergeCell ref="D124:D125"/>
    <mergeCell ref="F115:F116"/>
    <mergeCell ref="D115:D116"/>
    <mergeCell ref="E115:E116"/>
    <mergeCell ref="F124:F125"/>
    <mergeCell ref="F8:F11"/>
    <mergeCell ref="D8:D11"/>
    <mergeCell ref="E8:E11"/>
    <mergeCell ref="A4:F4"/>
    <mergeCell ref="A5:A6"/>
    <mergeCell ref="B5:B6"/>
    <mergeCell ref="C5:C6"/>
    <mergeCell ref="D5:D6"/>
    <mergeCell ref="E5:E6"/>
    <mergeCell ref="F5:F6"/>
    <mergeCell ref="F104:F106"/>
    <mergeCell ref="D104:D106"/>
    <mergeCell ref="E104:E106"/>
    <mergeCell ref="D86:D88"/>
    <mergeCell ref="F86:F88"/>
    <mergeCell ref="E86:E88"/>
  </mergeCells>
  <phoneticPr fontId="3" type="noConversion"/>
  <pageMargins left="0.25" right="0.25" top="0.75" bottom="0.75" header="0.3" footer="0.3"/>
  <pageSetup paperSize="9" scale="69" fitToHeight="0" orientation="landscape" r:id="rId1"/>
  <rowBreaks count="1" manualBreakCount="1">
    <brk id="2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7</vt:i4>
      </vt:variant>
    </vt:vector>
  </HeadingPairs>
  <TitlesOfParts>
    <vt:vector size="21" baseType="lpstr">
      <vt:lpstr>001 pr. asig</vt:lpstr>
      <vt:lpstr>001 pr.rod.</vt:lpstr>
      <vt:lpstr>002 pr. asig</vt:lpstr>
      <vt:lpstr>002 pr.rod.</vt:lpstr>
      <vt:lpstr>003 pr. asig</vt:lpstr>
      <vt:lpstr>003 pr.rod.</vt:lpstr>
      <vt:lpstr>004 pr. asig</vt:lpstr>
      <vt:lpstr>004 pr.rod.</vt:lpstr>
      <vt:lpstr>005 pr. asig</vt:lpstr>
      <vt:lpstr>005 pr.rod.</vt:lpstr>
      <vt:lpstr>006 pr. asig</vt:lpstr>
      <vt:lpstr>006 pr.rod.</vt:lpstr>
      <vt:lpstr>007 pr. asig</vt:lpstr>
      <vt:lpstr>007 pr.rod.</vt:lpstr>
      <vt:lpstr>'001 pr. asig'!Print_Area</vt:lpstr>
      <vt:lpstr>'002 pr. asig'!Print_Area</vt:lpstr>
      <vt:lpstr>'003 pr. asig'!Print_Area</vt:lpstr>
      <vt:lpstr>'004 pr. asig'!Print_Area</vt:lpstr>
      <vt:lpstr>'005 pr. asig'!Print_Area</vt:lpstr>
      <vt:lpstr>'006 pr. asig'!Print_Area</vt:lpstr>
      <vt:lpstr>'007 pr. asig'!Print_Area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2022-01-19T08:54:22Z</dcterms:created>
  <dcterms:modified xsi:type="dcterms:W3CDTF">2026-01-20T12:31:26Z</dcterms:modified>
  <cp:category/>
  <cp:contentStatus/>
</cp:coreProperties>
</file>